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FRACCXXXI">[1]Hidden_4!$A$1:$A$32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XXXI">[1]Hidden_6!$A$1:$A$26</definedName>
  </definedNames>
  <calcPr calcId="144525"/>
</workbook>
</file>

<file path=xl/sharedStrings.xml><?xml version="1.0" encoding="utf-8"?>
<sst xmlns="http://schemas.openxmlformats.org/spreadsheetml/2006/main" count="727" uniqueCount="323">
  <si>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</si>
  <si>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</si>
  <si>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</si>
  <si>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</si>
  <si>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</si>
  <si>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</si>
  <si>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</si>
  <si>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</si>
  <si>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</si>
  <si>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</si>
  <si>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</si>
  <si>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</si>
  <si>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</si>
  <si>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</si>
  <si>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</si>
  <si>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</si>
  <si>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</si>
  <si>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</si>
  <si>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</si>
  <si>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</si>
  <si>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</si>
  <si>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</si>
  <si>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</si>
  <si>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</si>
  <si>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</si>
  <si>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</si>
  <si>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</si>
  <si>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</si>
  <si>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</si>
  <si>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</si>
  <si>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</si>
  <si>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</si>
  <si>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</si>
  <si>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</si>
  <si>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</si>
  <si>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</si>
  <si>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</si>
  <si>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</si>
  <si>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</si>
  <si>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</si>
  <si>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</si>
  <si>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</si>
  <si>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</si>
  <si>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</si>
  <si>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</si>
  <si>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</si>
  <si>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</si>
  <si>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</si>
  <si>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</si>
  <si>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</si>
  <si>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</si>
  <si>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</si>
  <si>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</si>
  <si>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</si>
  <si>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</si>
  <si>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</si>
  <si>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</si>
  <si>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</si>
  <si>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</si>
  <si>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</si>
  <si>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</si>
  <si>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</si>
  <si>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</si>
  <si>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</si>
  <si>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</si>
  <si>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</si>
  <si>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</si>
  <si>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</si>
  <si>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</si>
  <si>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</si>
  <si>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</si>
  <si>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</si>
  <si>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</si>
  <si>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</si>
  <si>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</si>
  <si>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</si>
  <si>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</si>
  <si>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</si>
  <si>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</si>
  <si>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</si>
  <si>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</si>
  <si>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</si>
  <si>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</si>
  <si>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</si>
  <si>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</si>
  <si>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</si>
  <si>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</si>
  <si>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</si>
  <si>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</si>
  <si>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</si>
  <si>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</si>
  <si>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</si>
  <si>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</si>
  <si>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</si>
  <si>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</si>
  <si>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</si>
  <si>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</si>
  <si>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</si>
  <si>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</si>
  <si>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</si>
  <si>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</si>
  <si>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</si>
  <si>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</si>
  <si>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</si>
  <si>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</si>
  <si>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</si>
  <si>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</si>
  <si>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</si>
  <si>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</si>
  <si>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</si>
  <si>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</si>
  <si>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</si>
  <si>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</si>
  <si>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</si>
  <si>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</si>
  <si>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</si>
  <si>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</si>
  <si>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</si>
  <si>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</si>
  <si>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</si>
  <si>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</si>
  <si>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</si>
  <si>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</si>
  <si>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</si>
  <si>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</si>
  <si>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</si>
  <si>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</si>
  <si>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</si>
  <si>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</si>
  <si>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</si>
  <si>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</si>
  <si>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</si>
  <si>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</si>
  <si>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</si>
  <si>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</si>
  <si>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</si>
  <si>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</si>
  <si>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</si>
  <si>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</si>
  <si>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</si>
  <si>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</si>
  <si>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</si>
  <si>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</si>
  <si>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</si>
  <si>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</si>
  <si>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</si>
  <si>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</si>
  <si>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</si>
  <si>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</si>
  <si>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</si>
  <si>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</si>
  <si>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</si>
  <si>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</si>
  <si>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</si>
  <si>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</si>
  <si>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</si>
  <si>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</si>
  <si>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</si>
  <si>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</si>
  <si>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</si>
  <si>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</si>
  <si>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</si>
  <si>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</si>
  <si>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</si>
  <si>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</si>
  <si>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</si>
  <si>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</si>
  <si>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</si>
  <si>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</si>
  <si>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</si>
  <si>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</si>
  <si>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</si>
  <si>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</si>
  <si>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</si>
  <si>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</si>
  <si>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</si>
  <si>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</si>
  <si>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</si>
  <si>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</si>
  <si>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</si>
  <si>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</si>
  <si>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</si>
  <si>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</si>
  <si>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</si>
  <si>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</si>
  <si>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</si>
  <si>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</si>
  <si>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</si>
  <si>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</si>
  <si>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</si>
  <si>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</si>
  <si>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</si>
  <si>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</si>
  <si>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</si>
  <si>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</si>
  <si>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</si>
  <si>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</si>
  <si>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</si>
  <si>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</si>
  <si>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</si>
  <si>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</si>
  <si>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</si>
  <si>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</si>
  <si>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</si>
  <si>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</si>
  <si>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</si>
  <si>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</si>
  <si>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</si>
  <si>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</si>
  <si>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</si>
  <si>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</si>
  <si>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</si>
  <si>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</si>
  <si>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BIO130826PP3</t>
  </si>
  <si>
    <t>Coordinación Administrativa</t>
  </si>
  <si>
    <t>http://www.seaqueretaro.org/Transparencia.html</t>
  </si>
  <si>
    <t>GAGB5701293EA</t>
  </si>
  <si>
    <t>RAMA660304CJ2</t>
  </si>
  <si>
    <t>GOSB621102SR6</t>
  </si>
  <si>
    <t>tierr.nuev@gmail.com</t>
  </si>
  <si>
    <t>442 2150596</t>
  </si>
  <si>
    <t>www.sjtqro.com</t>
  </si>
  <si>
    <t>(442)2145530 EXT 801</t>
  </si>
  <si>
    <t>9A</t>
  </si>
  <si>
    <t>www.biotoner .com.mx</t>
  </si>
  <si>
    <t>TUOD8109039T8</t>
  </si>
  <si>
    <t>http://www.consorciogava.com/</t>
  </si>
  <si>
    <t>(442)2435500</t>
  </si>
  <si>
    <t>DIG010502DGA</t>
  </si>
  <si>
    <t>www.digicopias.mx</t>
  </si>
  <si>
    <t xml:space="preserve">danialilibeth1@hotmail.com </t>
  </si>
  <si>
    <t>EJI780606T80</t>
  </si>
  <si>
    <t>https://www.electricajibe.com/</t>
  </si>
  <si>
    <t>442 216 31 68</t>
  </si>
  <si>
    <t>IUCR7405062E9</t>
  </si>
  <si>
    <t>espacio_grafico@live.com.mx</t>
  </si>
  <si>
    <t>4422153288</t>
  </si>
  <si>
    <t>ESE930624B79</t>
  </si>
  <si>
    <t>www.orsan.com.mx</t>
  </si>
  <si>
    <t>442 411 5853</t>
  </si>
  <si>
    <t>RARH680522PZ9</t>
  </si>
  <si>
    <t>hugo_rr620@hotmail.com</t>
  </si>
  <si>
    <t>442/272-9701</t>
  </si>
  <si>
    <t>HERJ900308QM1</t>
  </si>
  <si>
    <t>facturacion@viajerocar-rental.com</t>
  </si>
  <si>
    <t>4421466779</t>
  </si>
  <si>
    <t>MAF980130CJ9</t>
  </si>
  <si>
    <t>76128</t>
  </si>
  <si>
    <t>adminqro@aguademesa.com.mx</t>
  </si>
  <si>
    <t>GEQ790916MJ0</t>
  </si>
  <si>
    <t>5 de Mayo Esq. Pasteur, SN</t>
  </si>
  <si>
    <t>SN</t>
  </si>
  <si>
    <t>www.queretaro.gob.mx</t>
  </si>
  <si>
    <t>TME840315KT6</t>
  </si>
  <si>
    <t>CDMX</t>
  </si>
  <si>
    <t>www.telmex.com</t>
  </si>
  <si>
    <t>CEL 4423059199</t>
  </si>
  <si>
    <t>Soto</t>
  </si>
  <si>
    <t>Lavado de auto</t>
  </si>
  <si>
    <t>Productos de limpieza</t>
  </si>
  <si>
    <t>Impresión digital</t>
  </si>
  <si>
    <t>Impresión digital (banners)</t>
  </si>
  <si>
    <t>Gasolina</t>
  </si>
  <si>
    <t>Refacciones equipo de computo</t>
  </si>
  <si>
    <t>Servicio de taxi</t>
  </si>
  <si>
    <t>Derechos</t>
  </si>
  <si>
    <t>Pino Suarez</t>
  </si>
  <si>
    <t>Noradino Rubio</t>
  </si>
  <si>
    <t>Calle Pinos</t>
  </si>
  <si>
    <t>Avenida de las torres</t>
  </si>
  <si>
    <t>Avenida 5 de febrero</t>
  </si>
  <si>
    <t>Carretera a Tlacote</t>
  </si>
  <si>
    <t>Avenida Emiliano Zapata</t>
  </si>
  <si>
    <t>Bugambilias</t>
  </si>
  <si>
    <t>Colonia Santa Catarina</t>
  </si>
  <si>
    <t>Colonia Casa Blanca</t>
  </si>
  <si>
    <t>Colonia centro</t>
  </si>
  <si>
    <t>Residencial Galindas</t>
  </si>
  <si>
    <t>Colonia las campanas</t>
  </si>
  <si>
    <t>Colonia galindas</t>
  </si>
  <si>
    <t>La Cañada</t>
  </si>
  <si>
    <t>Colon</t>
  </si>
  <si>
    <t>No aplica</t>
  </si>
  <si>
    <t>Ninguna</t>
  </si>
  <si>
    <t>Biotoner S De RL DE CV</t>
  </si>
  <si>
    <t>Consorcio Gava SA DE CV</t>
  </si>
  <si>
    <t>Diana Lilibeth</t>
  </si>
  <si>
    <t>Digicopias S.A. DE C.V.</t>
  </si>
  <si>
    <t>Espacio grafico impresos y publicidad</t>
  </si>
  <si>
    <t>Estaciones de servicio S.A DE C.V.</t>
  </si>
  <si>
    <t>Hugo</t>
  </si>
  <si>
    <t>Mafin S.A. DE C.V.</t>
  </si>
  <si>
    <t>Garza</t>
  </si>
  <si>
    <t>Trujillo</t>
  </si>
  <si>
    <t>Rangel</t>
  </si>
  <si>
    <t>Olivera</t>
  </si>
  <si>
    <t>Diana Lilibeth Trujillo Olivera</t>
  </si>
  <si>
    <t>Benjamín González Soto</t>
  </si>
  <si>
    <t>Bertha Alicia</t>
  </si>
  <si>
    <t>Benjamín</t>
  </si>
  <si>
    <t>González</t>
  </si>
  <si>
    <t>Bertha Alicia Garza González</t>
  </si>
  <si>
    <t>Felipe Ángeles</t>
  </si>
  <si>
    <t>Productos de impresión tóner</t>
  </si>
  <si>
    <t>Papelería</t>
  </si>
  <si>
    <t>Colonia prados de loma bonita</t>
  </si>
  <si>
    <t>Av. Universidad poniente</t>
  </si>
  <si>
    <t>Eléctrica jibe S.A. DE .C.V</t>
  </si>
  <si>
    <t>Material eléctrico</t>
  </si>
  <si>
    <t>Ramírez</t>
  </si>
  <si>
    <t>Hugo Rangel Ramírez</t>
  </si>
  <si>
    <t>José Juan de Dios</t>
  </si>
  <si>
    <t xml:space="preserve">Hernández </t>
  </si>
  <si>
    <t>Reséndiz</t>
  </si>
  <si>
    <t>José Juan de Dios Hernández Reséndiz</t>
  </si>
  <si>
    <t>Agua de  garrafón</t>
  </si>
  <si>
    <t>Fracc. Industrial Benito Juárez</t>
  </si>
  <si>
    <t>Poder Ejecutivo del Estado de Querétaro</t>
  </si>
  <si>
    <t>Teléfonos de México SAB DE C.V</t>
  </si>
  <si>
    <t>Telefonía tradicional</t>
  </si>
  <si>
    <t>Parque vía 198 Col. Cuauhtémoc</t>
  </si>
  <si>
    <t>Colonia Cuauhtémoc</t>
  </si>
  <si>
    <t>Colonia Niños Héroes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</si>
</sst>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C1E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4" borderId="1" xfId="0" applyFont="1" applyFill="1" applyBorder="1"/>
    <xf numFmtId="0" fontId="4" fillId="4" borderId="1" xfId="1" applyFont="1" applyFill="1" applyBorder="1"/>
    <xf numFmtId="0" fontId="0" fillId="0" borderId="0" xfId="0" applyFont="1"/>
    <xf numFmtId="0" fontId="0" fillId="4" borderId="1" xfId="0" applyFont="1" applyFill="1" applyBorder="1" applyAlignment="1">
      <alignment horizontal="right"/>
    </xf>
    <xf numFmtId="0" fontId="0" fillId="4" borderId="0" xfId="0" applyFont="1" applyFill="1"/>
    <xf numFmtId="0" fontId="0" fillId="4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5" fillId="4" borderId="1" xfId="0" applyFont="1" applyFill="1" applyBorder="1"/>
    <xf numFmtId="49" fontId="0" fillId="4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4" fillId="0" borderId="1" xfId="1" applyFont="1" applyFill="1" applyBorder="1"/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0" xfId="0" applyFont="1" applyAlignment="1"/>
    <xf numFmtId="14" fontId="0" fillId="0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Border="1"/>
    <xf numFmtId="0" fontId="3" fillId="4" borderId="1" xfId="0" applyFont="1" applyFill="1" applyBorder="1"/>
    <xf numFmtId="0" fontId="0" fillId="0" borderId="1" xfId="0" applyFont="1" applyBorder="1" applyAlignment="1">
      <alignment horizontal="center"/>
    </xf>
    <xf numFmtId="164" fontId="4" fillId="4" borderId="1" xfId="1" applyNumberFormat="1" applyFont="1" applyFill="1" applyBorder="1" applyAlignment="1">
      <alignment wrapText="1"/>
    </xf>
    <xf numFmtId="0" fontId="4" fillId="0" borderId="1" xfId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7" fillId="4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1" xfId="0" applyFont="1" applyBorder="1"/>
    <xf numFmtId="49" fontId="2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0" fontId="1" fillId="0" borderId="1" xfId="0" applyFont="1" applyBorder="1"/>
    <xf numFmtId="49" fontId="1" fillId="4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aqueretaro.org/Users/SEA%20QUERETARO%20PC1/Documents/IVAN/TRANSPARENCIA%202DO%20TRIMESTRE/reportes%20nuevos/LTAIPEQArt66Fracc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turacion@viajerocar-rental.com" TargetMode="External"/><Relationship Id="rId3" Type="http://schemas.openxmlformats.org/officeDocument/2006/relationships/hyperlink" Target="http://www.consorciogava.com/" TargetMode="External"/><Relationship Id="rId7" Type="http://schemas.openxmlformats.org/officeDocument/2006/relationships/hyperlink" Target="mailto:espacio_grafico@live.com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jtqro.com/" TargetMode="External"/><Relationship Id="rId1" Type="http://schemas.openxmlformats.org/officeDocument/2006/relationships/hyperlink" Target="mailto:tierr.nuev@gmail.com" TargetMode="External"/><Relationship Id="rId6" Type="http://schemas.openxmlformats.org/officeDocument/2006/relationships/hyperlink" Target="https://www.electricajibe.com/" TargetMode="External"/><Relationship Id="rId11" Type="http://schemas.openxmlformats.org/officeDocument/2006/relationships/hyperlink" Target="http://www.telmex.com/" TargetMode="External"/><Relationship Id="rId5" Type="http://schemas.openxmlformats.org/officeDocument/2006/relationships/hyperlink" Target="mailto:danialilibeth1@hotmail.com" TargetMode="External"/><Relationship Id="rId10" Type="http://schemas.openxmlformats.org/officeDocument/2006/relationships/hyperlink" Target="http://www.queretaro.gob.mx/" TargetMode="External"/><Relationship Id="rId4" Type="http://schemas.openxmlformats.org/officeDocument/2006/relationships/hyperlink" Target="http://www.digicopias.mx/" TargetMode="External"/><Relationship Id="rId9" Type="http://schemas.openxmlformats.org/officeDocument/2006/relationships/hyperlink" Target="mailto:adminqro@aguademe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L2" workbookViewId="0">
      <pane ySplit="8" topLeftCell="A14" activePane="bottomLeft" state="frozen"/>
      <selection activeCell="H2" sqref="H2"/>
      <selection pane="bottomLeft" activeCell="AN22" sqref="AN2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48.28515625" style="10" customWidth="1"/>
    <col min="9" max="9" width="12.85546875" style="3" hidden="1" customWidth="1"/>
    <col min="10" max="10" width="38.85546875" style="3" hidden="1" customWidth="1"/>
    <col min="11" max="11" width="47.5703125" style="3" hidden="1" customWidth="1"/>
    <col min="12" max="12" width="44.28515625" style="3" hidden="1" customWidth="1"/>
    <col min="13" max="13" width="48" style="3" bestFit="1" customWidth="1"/>
    <col min="14" max="14" width="49" style="3" bestFit="1" customWidth="1"/>
    <col min="15" max="15" width="31.85546875" style="3" bestFit="1" customWidth="1"/>
    <col min="16" max="16" width="30.7109375" style="3" bestFit="1" customWidth="1"/>
    <col min="17" max="17" width="36.85546875" style="3" bestFit="1" customWidth="1"/>
    <col min="18" max="18" width="33" style="3" bestFit="1" customWidth="1"/>
    <col min="19" max="19" width="28.28515625" style="3" bestFit="1" customWidth="1"/>
    <col min="20" max="20" width="37.85546875" style="3" bestFit="1" customWidth="1"/>
    <col min="21" max="21" width="41.85546875" style="3" bestFit="1" customWidth="1"/>
    <col min="22" max="22" width="36.28515625" style="3" bestFit="1" customWidth="1"/>
    <col min="23" max="23" width="31.85546875" style="3" bestFit="1" customWidth="1"/>
    <col min="24" max="24" width="33.85546875" style="3" bestFit="1" customWidth="1"/>
    <col min="25" max="25" width="31" style="3" bestFit="1" customWidth="1"/>
    <col min="26" max="26" width="44.140625" style="3" bestFit="1" customWidth="1"/>
    <col min="27" max="27" width="40.140625" style="3" bestFit="1" customWidth="1"/>
    <col min="28" max="28" width="39.42578125" style="3" bestFit="1" customWidth="1"/>
    <col min="29" max="29" width="26" style="16" bestFit="1" customWidth="1"/>
    <col min="30" max="30" width="39.140625" style="3" bestFit="1" customWidth="1"/>
    <col min="31" max="31" width="41.5703125" style="3" bestFit="1" customWidth="1"/>
    <col min="32" max="32" width="39.85546875" style="3" bestFit="1" customWidth="1"/>
    <col min="33" max="33" width="42.42578125" style="3" bestFit="1" customWidth="1"/>
    <col min="34" max="34" width="42.28515625" style="3" bestFit="1" customWidth="1"/>
    <col min="35" max="35" width="46" style="3" bestFit="1" customWidth="1"/>
    <col min="36" max="36" width="47.85546875" style="3" bestFit="1" customWidth="1"/>
    <col min="37" max="37" width="48" style="3" bestFit="1" customWidth="1"/>
    <col min="38" max="38" width="43.140625" style="3" bestFit="1" customWidth="1"/>
    <col min="39" max="39" width="39.42578125" style="3" bestFit="1" customWidth="1"/>
    <col min="40" max="40" width="33.85546875" style="3" bestFit="1" customWidth="1"/>
    <col min="41" max="41" width="36.85546875" style="3" bestFit="1" customWidth="1"/>
    <col min="42" max="42" width="48.28515625" style="3" bestFit="1" customWidth="1"/>
    <col min="43" max="43" width="50.42578125" style="3" bestFit="1" customWidth="1"/>
    <col min="44" max="44" width="59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9.7109375" style="3" bestFit="1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  <c r="AD3" s="20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10" t="s">
        <v>7</v>
      </c>
      <c r="I4" s="3" t="s">
        <v>7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16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3" t="s">
        <v>10</v>
      </c>
      <c r="AT4" s="3" t="s">
        <v>8</v>
      </c>
      <c r="AU4" s="3" t="s">
        <v>12</v>
      </c>
      <c r="AV4" s="3" t="s">
        <v>13</v>
      </c>
    </row>
    <row r="5" spans="1:48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10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16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</row>
    <row r="6" spans="1:48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30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11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1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  <c r="AV7" s="7" t="s">
        <v>110</v>
      </c>
    </row>
    <row r="8" spans="1:48" s="10" customFormat="1" ht="16.5" customHeight="1" x14ac:dyDescent="0.25">
      <c r="A8" s="12">
        <v>2020</v>
      </c>
      <c r="B8" s="13">
        <v>43831</v>
      </c>
      <c r="C8" s="13">
        <v>43921</v>
      </c>
      <c r="D8" s="12" t="s">
        <v>111</v>
      </c>
      <c r="E8" s="12" t="s">
        <v>299</v>
      </c>
      <c r="F8" s="12" t="s">
        <v>300</v>
      </c>
      <c r="G8" s="12" t="s">
        <v>257</v>
      </c>
      <c r="H8" s="12" t="s">
        <v>297</v>
      </c>
      <c r="I8" s="11"/>
      <c r="J8" s="11"/>
      <c r="K8" s="11"/>
      <c r="L8" s="11"/>
      <c r="M8" s="23" t="s">
        <v>218</v>
      </c>
      <c r="N8" s="12" t="s">
        <v>142</v>
      </c>
      <c r="O8" s="12" t="s">
        <v>148</v>
      </c>
      <c r="P8" s="12" t="s">
        <v>258</v>
      </c>
      <c r="Q8" s="6" t="s">
        <v>155</v>
      </c>
      <c r="R8" s="23" t="s">
        <v>266</v>
      </c>
      <c r="S8" s="14">
        <v>306</v>
      </c>
      <c r="T8" s="14"/>
      <c r="U8" s="6" t="s">
        <v>178</v>
      </c>
      <c r="V8" s="14" t="s">
        <v>322</v>
      </c>
      <c r="W8" s="14"/>
      <c r="X8" s="14" t="s">
        <v>142</v>
      </c>
      <c r="Y8" s="14"/>
      <c r="Z8" s="14" t="s">
        <v>142</v>
      </c>
      <c r="AA8" s="14"/>
      <c r="AB8" s="1" t="s">
        <v>142</v>
      </c>
      <c r="AC8" s="18">
        <v>76010</v>
      </c>
      <c r="AD8" s="14" t="s">
        <v>282</v>
      </c>
      <c r="AE8" s="14" t="s">
        <v>282</v>
      </c>
      <c r="AF8" s="14" t="s">
        <v>282</v>
      </c>
      <c r="AG8" s="14"/>
      <c r="AH8" s="14" t="s">
        <v>282</v>
      </c>
      <c r="AI8" s="14" t="s">
        <v>282</v>
      </c>
      <c r="AJ8" s="14" t="s">
        <v>282</v>
      </c>
      <c r="AK8" s="14"/>
      <c r="AL8" s="14"/>
      <c r="AM8" s="14" t="s">
        <v>282</v>
      </c>
      <c r="AN8" s="24"/>
      <c r="AO8" s="4" t="s">
        <v>220</v>
      </c>
      <c r="AP8" s="24" t="s">
        <v>219</v>
      </c>
      <c r="AQ8" s="15" t="s">
        <v>215</v>
      </c>
      <c r="AR8" s="15" t="s">
        <v>215</v>
      </c>
      <c r="AS8" s="12" t="s">
        <v>214</v>
      </c>
      <c r="AT8" s="21">
        <v>43934</v>
      </c>
      <c r="AU8" s="21">
        <v>43921</v>
      </c>
      <c r="AV8" s="11" t="s">
        <v>283</v>
      </c>
    </row>
    <row r="9" spans="1:48" s="10" customFormat="1" ht="18" customHeight="1" x14ac:dyDescent="0.25">
      <c r="A9" s="12">
        <v>2020</v>
      </c>
      <c r="B9" s="13">
        <v>43831</v>
      </c>
      <c r="C9" s="13">
        <v>43921</v>
      </c>
      <c r="D9" s="12" t="s">
        <v>111</v>
      </c>
      <c r="E9" s="12" t="s">
        <v>298</v>
      </c>
      <c r="F9" s="12" t="s">
        <v>292</v>
      </c>
      <c r="G9" s="12" t="s">
        <v>300</v>
      </c>
      <c r="H9" s="12" t="s">
        <v>301</v>
      </c>
      <c r="I9" s="11"/>
      <c r="J9" s="11"/>
      <c r="K9" s="11"/>
      <c r="L9" s="11"/>
      <c r="M9" s="23" t="s">
        <v>216</v>
      </c>
      <c r="N9" s="12" t="s">
        <v>142</v>
      </c>
      <c r="O9" s="12" t="s">
        <v>148</v>
      </c>
      <c r="P9" s="38" t="s">
        <v>259</v>
      </c>
      <c r="Q9" s="6" t="s">
        <v>155</v>
      </c>
      <c r="R9" s="23" t="s">
        <v>302</v>
      </c>
      <c r="S9" s="14">
        <v>1</v>
      </c>
      <c r="T9" s="14"/>
      <c r="U9" s="6" t="s">
        <v>178</v>
      </c>
      <c r="V9" s="14" t="s">
        <v>274</v>
      </c>
      <c r="W9" s="14"/>
      <c r="X9" s="14" t="s">
        <v>142</v>
      </c>
      <c r="Y9" s="14"/>
      <c r="Z9" s="14" t="s">
        <v>142</v>
      </c>
      <c r="AA9" s="14"/>
      <c r="AB9" s="1" t="s">
        <v>142</v>
      </c>
      <c r="AC9" s="19">
        <v>76157</v>
      </c>
      <c r="AD9" s="14" t="s">
        <v>282</v>
      </c>
      <c r="AE9" s="14" t="s">
        <v>282</v>
      </c>
      <c r="AF9" s="14" t="s">
        <v>282</v>
      </c>
      <c r="AG9" s="14"/>
      <c r="AH9" s="14" t="s">
        <v>282</v>
      </c>
      <c r="AI9" s="14" t="s">
        <v>282</v>
      </c>
      <c r="AJ9" s="14" t="s">
        <v>282</v>
      </c>
      <c r="AK9" s="14"/>
      <c r="AL9" s="14"/>
      <c r="AM9" s="14" t="s">
        <v>282</v>
      </c>
      <c r="AN9" s="25"/>
      <c r="AO9" s="30" t="s">
        <v>222</v>
      </c>
      <c r="AP9" s="25" t="s">
        <v>221</v>
      </c>
      <c r="AQ9" s="15" t="s">
        <v>215</v>
      </c>
      <c r="AR9" s="15" t="s">
        <v>215</v>
      </c>
      <c r="AS9" s="12" t="s">
        <v>214</v>
      </c>
      <c r="AT9" s="21">
        <v>43934</v>
      </c>
      <c r="AU9" s="21">
        <v>43921</v>
      </c>
      <c r="AV9" s="11" t="s">
        <v>283</v>
      </c>
    </row>
    <row r="10" spans="1:48" s="5" customFormat="1" x14ac:dyDescent="0.25">
      <c r="A10" s="12">
        <v>2020</v>
      </c>
      <c r="B10" s="13">
        <v>43831</v>
      </c>
      <c r="C10" s="13">
        <v>43921</v>
      </c>
      <c r="D10" s="1" t="s">
        <v>112</v>
      </c>
      <c r="E10" s="12" t="s">
        <v>284</v>
      </c>
      <c r="F10" s="1" t="s">
        <v>282</v>
      </c>
      <c r="G10" s="1" t="s">
        <v>282</v>
      </c>
      <c r="H10" s="12" t="s">
        <v>284</v>
      </c>
      <c r="I10" s="1"/>
      <c r="J10" s="1"/>
      <c r="K10" s="1"/>
      <c r="L10" s="1"/>
      <c r="M10" s="23" t="s">
        <v>213</v>
      </c>
      <c r="N10" s="1" t="s">
        <v>142</v>
      </c>
      <c r="O10" s="12" t="s">
        <v>148</v>
      </c>
      <c r="P10" s="41" t="s">
        <v>303</v>
      </c>
      <c r="Q10" s="6" t="s">
        <v>155</v>
      </c>
      <c r="R10" s="23" t="s">
        <v>267</v>
      </c>
      <c r="S10" s="6" t="s">
        <v>223</v>
      </c>
      <c r="T10" s="6"/>
      <c r="U10" s="6" t="s">
        <v>178</v>
      </c>
      <c r="V10" s="6" t="s">
        <v>275</v>
      </c>
      <c r="W10" s="6"/>
      <c r="X10" s="14" t="s">
        <v>142</v>
      </c>
      <c r="Y10" s="6"/>
      <c r="Z10" s="14" t="s">
        <v>142</v>
      </c>
      <c r="AA10" s="14"/>
      <c r="AB10" s="1" t="s">
        <v>142</v>
      </c>
      <c r="AC10" s="4">
        <v>76030</v>
      </c>
      <c r="AD10" s="14" t="s">
        <v>282</v>
      </c>
      <c r="AE10" s="14" t="s">
        <v>282</v>
      </c>
      <c r="AF10" s="14" t="s">
        <v>282</v>
      </c>
      <c r="AG10" s="14"/>
      <c r="AH10" s="14" t="s">
        <v>282</v>
      </c>
      <c r="AI10" s="14" t="s">
        <v>282</v>
      </c>
      <c r="AJ10" s="14" t="s">
        <v>282</v>
      </c>
      <c r="AK10" s="14"/>
      <c r="AL10" s="14"/>
      <c r="AM10" s="14" t="s">
        <v>282</v>
      </c>
      <c r="AN10" s="31"/>
      <c r="AO10" s="30" t="s">
        <v>222</v>
      </c>
      <c r="AP10" s="31" t="s">
        <v>224</v>
      </c>
      <c r="AQ10" s="15" t="s">
        <v>215</v>
      </c>
      <c r="AR10" s="15" t="s">
        <v>215</v>
      </c>
      <c r="AS10" s="1" t="s">
        <v>214</v>
      </c>
      <c r="AT10" s="21">
        <v>43934</v>
      </c>
      <c r="AU10" s="21">
        <v>43921</v>
      </c>
      <c r="AV10" s="11" t="s">
        <v>283</v>
      </c>
    </row>
    <row r="11" spans="1:48" s="5" customFormat="1" x14ac:dyDescent="0.25">
      <c r="A11" s="12">
        <v>2020</v>
      </c>
      <c r="B11" s="13">
        <v>43831</v>
      </c>
      <c r="C11" s="13">
        <v>43921</v>
      </c>
      <c r="D11" s="1" t="s">
        <v>112</v>
      </c>
      <c r="E11" s="23" t="s">
        <v>285</v>
      </c>
      <c r="F11" s="1" t="s">
        <v>282</v>
      </c>
      <c r="G11" s="1" t="s">
        <v>282</v>
      </c>
      <c r="H11" s="23" t="s">
        <v>285</v>
      </c>
      <c r="I11" s="1"/>
      <c r="J11" s="1"/>
      <c r="K11" s="1"/>
      <c r="L11" s="1"/>
      <c r="M11" s="1" t="s">
        <v>217</v>
      </c>
      <c r="N11" s="1" t="s">
        <v>142</v>
      </c>
      <c r="O11" s="12" t="s">
        <v>148</v>
      </c>
      <c r="P11" s="1" t="s">
        <v>304</v>
      </c>
      <c r="Q11" s="6" t="s">
        <v>155</v>
      </c>
      <c r="R11" s="23" t="s">
        <v>268</v>
      </c>
      <c r="S11" s="6">
        <v>255</v>
      </c>
      <c r="T11" s="6"/>
      <c r="U11" s="6" t="s">
        <v>178</v>
      </c>
      <c r="V11" s="6" t="s">
        <v>305</v>
      </c>
      <c r="W11" s="6"/>
      <c r="X11" s="14" t="s">
        <v>142</v>
      </c>
      <c r="Y11" s="6"/>
      <c r="Z11" s="14" t="s">
        <v>142</v>
      </c>
      <c r="AA11" s="14"/>
      <c r="AB11" s="6" t="s">
        <v>142</v>
      </c>
      <c r="AC11" s="4">
        <v>76118</v>
      </c>
      <c r="AD11" s="14" t="s">
        <v>282</v>
      </c>
      <c r="AE11" s="14" t="s">
        <v>282</v>
      </c>
      <c r="AF11" s="14" t="s">
        <v>282</v>
      </c>
      <c r="AG11" s="14"/>
      <c r="AH11" s="14" t="s">
        <v>282</v>
      </c>
      <c r="AI11" s="14" t="s">
        <v>282</v>
      </c>
      <c r="AJ11" s="14" t="s">
        <v>282</v>
      </c>
      <c r="AK11" s="14"/>
      <c r="AL11" s="14"/>
      <c r="AM11" s="14" t="s">
        <v>282</v>
      </c>
      <c r="AN11" s="25"/>
      <c r="AO11" s="30" t="s">
        <v>227</v>
      </c>
      <c r="AP11" s="25" t="s">
        <v>226</v>
      </c>
      <c r="AQ11" s="15" t="s">
        <v>215</v>
      </c>
      <c r="AR11" s="15" t="s">
        <v>215</v>
      </c>
      <c r="AS11" s="1" t="s">
        <v>214</v>
      </c>
      <c r="AT11" s="21">
        <v>43934</v>
      </c>
      <c r="AU11" s="21">
        <v>43921</v>
      </c>
      <c r="AV11" s="11" t="s">
        <v>283</v>
      </c>
    </row>
    <row r="12" spans="1:48" s="5" customFormat="1" x14ac:dyDescent="0.25">
      <c r="A12" s="12">
        <v>2020</v>
      </c>
      <c r="B12" s="13">
        <v>43831</v>
      </c>
      <c r="C12" s="13">
        <v>43921</v>
      </c>
      <c r="D12" s="12" t="s">
        <v>111</v>
      </c>
      <c r="E12" s="23" t="s">
        <v>286</v>
      </c>
      <c r="F12" s="1" t="s">
        <v>293</v>
      </c>
      <c r="G12" s="1" t="s">
        <v>295</v>
      </c>
      <c r="H12" s="23" t="s">
        <v>296</v>
      </c>
      <c r="I12" s="1"/>
      <c r="J12" s="1"/>
      <c r="K12" s="1"/>
      <c r="L12" s="1"/>
      <c r="M12" s="23" t="s">
        <v>225</v>
      </c>
      <c r="N12" s="1" t="s">
        <v>142</v>
      </c>
      <c r="O12" s="12" t="s">
        <v>148</v>
      </c>
      <c r="P12" s="1" t="s">
        <v>260</v>
      </c>
      <c r="Q12" s="6" t="s">
        <v>155</v>
      </c>
      <c r="R12" s="23" t="s">
        <v>306</v>
      </c>
      <c r="S12" s="6">
        <v>149</v>
      </c>
      <c r="T12" s="6"/>
      <c r="U12" s="6" t="s">
        <v>178</v>
      </c>
      <c r="V12" s="6" t="s">
        <v>276</v>
      </c>
      <c r="W12" s="6"/>
      <c r="X12" s="14" t="s">
        <v>142</v>
      </c>
      <c r="Y12" s="6"/>
      <c r="Z12" s="14" t="s">
        <v>142</v>
      </c>
      <c r="AA12" s="14"/>
      <c r="AB12" s="6" t="s">
        <v>142</v>
      </c>
      <c r="AC12" s="4">
        <v>76000</v>
      </c>
      <c r="AD12" s="14" t="s">
        <v>282</v>
      </c>
      <c r="AE12" s="14" t="s">
        <v>282</v>
      </c>
      <c r="AF12" s="14" t="s">
        <v>282</v>
      </c>
      <c r="AG12" s="14"/>
      <c r="AH12" s="14" t="s">
        <v>282</v>
      </c>
      <c r="AI12" s="14" t="s">
        <v>282</v>
      </c>
      <c r="AJ12" s="14" t="s">
        <v>282</v>
      </c>
      <c r="AK12" s="14"/>
      <c r="AL12" s="14"/>
      <c r="AM12" s="14" t="s">
        <v>282</v>
      </c>
      <c r="AN12" s="25"/>
      <c r="AO12" s="27">
        <v>4422154613</v>
      </c>
      <c r="AP12" s="25" t="s">
        <v>230</v>
      </c>
      <c r="AQ12" s="15" t="s">
        <v>215</v>
      </c>
      <c r="AR12" s="15" t="s">
        <v>215</v>
      </c>
      <c r="AS12" s="1" t="s">
        <v>214</v>
      </c>
      <c r="AT12" s="21">
        <v>43934</v>
      </c>
      <c r="AU12" s="21">
        <v>43921</v>
      </c>
      <c r="AV12" s="11" t="s">
        <v>283</v>
      </c>
    </row>
    <row r="13" spans="1:48" s="5" customFormat="1" x14ac:dyDescent="0.25">
      <c r="A13" s="12">
        <v>2020</v>
      </c>
      <c r="B13" s="13">
        <v>43831</v>
      </c>
      <c r="C13" s="13">
        <v>43921</v>
      </c>
      <c r="D13" s="1" t="s">
        <v>112</v>
      </c>
      <c r="E13" s="23" t="s">
        <v>287</v>
      </c>
      <c r="F13" s="1" t="s">
        <v>282</v>
      </c>
      <c r="G13" s="1" t="s">
        <v>282</v>
      </c>
      <c r="H13" s="23" t="s">
        <v>287</v>
      </c>
      <c r="I13" s="1"/>
      <c r="J13" s="1"/>
      <c r="K13" s="1"/>
      <c r="L13" s="1"/>
      <c r="M13" s="26" t="s">
        <v>228</v>
      </c>
      <c r="N13" s="1" t="s">
        <v>142</v>
      </c>
      <c r="O13" s="12" t="s">
        <v>148</v>
      </c>
      <c r="P13" s="38" t="s">
        <v>261</v>
      </c>
      <c r="Q13" s="6" t="s">
        <v>155</v>
      </c>
      <c r="R13" s="23" t="s">
        <v>269</v>
      </c>
      <c r="S13" s="6">
        <v>102</v>
      </c>
      <c r="T13" s="6"/>
      <c r="U13" s="6" t="s">
        <v>178</v>
      </c>
      <c r="V13" s="6" t="s">
        <v>277</v>
      </c>
      <c r="W13" s="6"/>
      <c r="X13" s="14" t="s">
        <v>142</v>
      </c>
      <c r="Y13" s="6"/>
      <c r="Z13" s="14" t="s">
        <v>142</v>
      </c>
      <c r="AA13" s="14"/>
      <c r="AB13" s="6" t="s">
        <v>142</v>
      </c>
      <c r="AC13" s="4">
        <v>76177</v>
      </c>
      <c r="AD13" s="14" t="s">
        <v>282</v>
      </c>
      <c r="AE13" s="14" t="s">
        <v>282</v>
      </c>
      <c r="AF13" s="14" t="s">
        <v>282</v>
      </c>
      <c r="AG13" s="14"/>
      <c r="AH13" s="14" t="s">
        <v>282</v>
      </c>
      <c r="AI13" s="14" t="s">
        <v>282</v>
      </c>
      <c r="AJ13" s="14" t="s">
        <v>282</v>
      </c>
      <c r="AK13" s="14"/>
      <c r="AL13" s="14"/>
      <c r="AM13" s="14" t="s">
        <v>282</v>
      </c>
      <c r="AN13" s="28"/>
      <c r="AO13" s="32">
        <v>4422129612</v>
      </c>
      <c r="AP13" s="28" t="s">
        <v>229</v>
      </c>
      <c r="AQ13" s="15" t="s">
        <v>215</v>
      </c>
      <c r="AR13" s="15" t="s">
        <v>215</v>
      </c>
      <c r="AS13" s="1" t="s">
        <v>214</v>
      </c>
      <c r="AT13" s="21">
        <v>43934</v>
      </c>
      <c r="AU13" s="21">
        <v>43921</v>
      </c>
      <c r="AV13" s="11" t="s">
        <v>283</v>
      </c>
    </row>
    <row r="14" spans="1:48" s="5" customFormat="1" x14ac:dyDescent="0.25">
      <c r="A14" s="12">
        <v>2020</v>
      </c>
      <c r="B14" s="13">
        <v>43831</v>
      </c>
      <c r="C14" s="13">
        <v>43921</v>
      </c>
      <c r="D14" s="1" t="s">
        <v>112</v>
      </c>
      <c r="E14" s="12" t="s">
        <v>307</v>
      </c>
      <c r="F14" s="1" t="s">
        <v>282</v>
      </c>
      <c r="G14" s="1" t="s">
        <v>282</v>
      </c>
      <c r="H14" s="12" t="s">
        <v>307</v>
      </c>
      <c r="I14" s="1"/>
      <c r="J14" s="1"/>
      <c r="K14" s="1"/>
      <c r="L14" s="1"/>
      <c r="M14" s="23" t="s">
        <v>231</v>
      </c>
      <c r="N14" s="1" t="s">
        <v>142</v>
      </c>
      <c r="O14" s="12" t="s">
        <v>148</v>
      </c>
      <c r="P14" s="42" t="s">
        <v>308</v>
      </c>
      <c r="Q14" s="6" t="s">
        <v>155</v>
      </c>
      <c r="R14" s="23" t="s">
        <v>270</v>
      </c>
      <c r="S14" s="6">
        <v>100</v>
      </c>
      <c r="T14" s="6"/>
      <c r="U14" s="6" t="s">
        <v>178</v>
      </c>
      <c r="V14" s="6" t="s">
        <v>278</v>
      </c>
      <c r="W14" s="6"/>
      <c r="X14" s="14" t="s">
        <v>142</v>
      </c>
      <c r="Y14" s="6"/>
      <c r="Z14" s="14" t="s">
        <v>142</v>
      </c>
      <c r="AA14" s="14"/>
      <c r="AB14" s="6" t="s">
        <v>142</v>
      </c>
      <c r="AC14" s="4">
        <v>76010</v>
      </c>
      <c r="AD14" s="14" t="s">
        <v>282</v>
      </c>
      <c r="AE14" s="14" t="s">
        <v>282</v>
      </c>
      <c r="AF14" s="14" t="s">
        <v>282</v>
      </c>
      <c r="AG14" s="14"/>
      <c r="AH14" s="14" t="s">
        <v>282</v>
      </c>
      <c r="AI14" s="14" t="s">
        <v>282</v>
      </c>
      <c r="AJ14" s="14" t="s">
        <v>282</v>
      </c>
      <c r="AK14" s="14"/>
      <c r="AL14" s="14"/>
      <c r="AM14" s="14" t="s">
        <v>282</v>
      </c>
      <c r="AN14" s="25"/>
      <c r="AO14" s="34" t="s">
        <v>233</v>
      </c>
      <c r="AP14" s="25" t="s">
        <v>232</v>
      </c>
      <c r="AQ14" s="15" t="s">
        <v>215</v>
      </c>
      <c r="AR14" s="15" t="s">
        <v>215</v>
      </c>
      <c r="AS14" s="1" t="s">
        <v>214</v>
      </c>
      <c r="AT14" s="21">
        <v>43934</v>
      </c>
      <c r="AU14" s="21">
        <v>43921</v>
      </c>
      <c r="AV14" s="11" t="s">
        <v>283</v>
      </c>
    </row>
    <row r="15" spans="1:48" s="5" customFormat="1" x14ac:dyDescent="0.25">
      <c r="A15" s="12">
        <v>2020</v>
      </c>
      <c r="B15" s="13">
        <v>43831</v>
      </c>
      <c r="C15" s="13">
        <v>43921</v>
      </c>
      <c r="D15" s="1" t="s">
        <v>112</v>
      </c>
      <c r="E15" s="23" t="s">
        <v>288</v>
      </c>
      <c r="F15" s="1" t="s">
        <v>282</v>
      </c>
      <c r="G15" s="1" t="s">
        <v>282</v>
      </c>
      <c r="H15" s="23" t="s">
        <v>288</v>
      </c>
      <c r="I15" s="1"/>
      <c r="J15" s="1"/>
      <c r="K15" s="1"/>
      <c r="L15" s="1"/>
      <c r="M15" s="23" t="s">
        <v>234</v>
      </c>
      <c r="N15" s="1" t="s">
        <v>142</v>
      </c>
      <c r="O15" s="12" t="s">
        <v>148</v>
      </c>
      <c r="P15" s="23" t="s">
        <v>260</v>
      </c>
      <c r="Q15" s="6" t="s">
        <v>155</v>
      </c>
      <c r="R15" s="23" t="s">
        <v>271</v>
      </c>
      <c r="S15" s="6">
        <v>331</v>
      </c>
      <c r="T15" s="6"/>
      <c r="U15" s="6" t="s">
        <v>178</v>
      </c>
      <c r="V15" s="6" t="s">
        <v>279</v>
      </c>
      <c r="W15" s="6"/>
      <c r="X15" s="14" t="s">
        <v>142</v>
      </c>
      <c r="Y15" s="6"/>
      <c r="Z15" s="14" t="s">
        <v>142</v>
      </c>
      <c r="AA15" s="14"/>
      <c r="AB15" s="6" t="s">
        <v>142</v>
      </c>
      <c r="AC15" s="4">
        <v>76200</v>
      </c>
      <c r="AD15" s="14" t="s">
        <v>282</v>
      </c>
      <c r="AE15" s="14" t="s">
        <v>282</v>
      </c>
      <c r="AF15" s="14" t="s">
        <v>282</v>
      </c>
      <c r="AG15" s="14"/>
      <c r="AH15" s="14" t="s">
        <v>282</v>
      </c>
      <c r="AI15" s="14" t="s">
        <v>282</v>
      </c>
      <c r="AJ15" s="14" t="s">
        <v>282</v>
      </c>
      <c r="AK15" s="14"/>
      <c r="AL15" s="14"/>
      <c r="AM15" s="14" t="s">
        <v>282</v>
      </c>
      <c r="AN15" s="28"/>
      <c r="AO15" s="35" t="s">
        <v>236</v>
      </c>
      <c r="AP15" s="28" t="s">
        <v>235</v>
      </c>
      <c r="AQ15" s="15" t="s">
        <v>215</v>
      </c>
      <c r="AR15" s="15" t="s">
        <v>215</v>
      </c>
      <c r="AS15" s="1" t="s">
        <v>214</v>
      </c>
      <c r="AT15" s="21">
        <v>43934</v>
      </c>
      <c r="AU15" s="21">
        <v>43921</v>
      </c>
      <c r="AV15" s="11" t="s">
        <v>283</v>
      </c>
    </row>
    <row r="16" spans="1:48" s="5" customFormat="1" x14ac:dyDescent="0.25">
      <c r="A16" s="12">
        <v>2020</v>
      </c>
      <c r="B16" s="13">
        <v>43831</v>
      </c>
      <c r="C16" s="13">
        <v>43921</v>
      </c>
      <c r="D16" s="1" t="s">
        <v>112</v>
      </c>
      <c r="E16" s="23" t="s">
        <v>289</v>
      </c>
      <c r="F16" s="1" t="s">
        <v>282</v>
      </c>
      <c r="G16" s="1" t="s">
        <v>282</v>
      </c>
      <c r="H16" s="23" t="s">
        <v>289</v>
      </c>
      <c r="I16" s="1"/>
      <c r="J16" s="1"/>
      <c r="K16" s="1"/>
      <c r="L16" s="1"/>
      <c r="M16" s="23" t="s">
        <v>237</v>
      </c>
      <c r="N16" s="1" t="s">
        <v>142</v>
      </c>
      <c r="O16" s="12" t="s">
        <v>148</v>
      </c>
      <c r="P16" s="1" t="s">
        <v>262</v>
      </c>
      <c r="Q16" s="6" t="s">
        <v>155</v>
      </c>
      <c r="R16" s="23" t="s">
        <v>270</v>
      </c>
      <c r="S16" s="6">
        <v>1112</v>
      </c>
      <c r="T16" s="6"/>
      <c r="U16" s="6" t="s">
        <v>178</v>
      </c>
      <c r="V16" s="6" t="s">
        <v>276</v>
      </c>
      <c r="W16" s="6"/>
      <c r="X16" s="14" t="s">
        <v>142</v>
      </c>
      <c r="Y16" s="6"/>
      <c r="Z16" s="14" t="s">
        <v>142</v>
      </c>
      <c r="AA16" s="14"/>
      <c r="AB16" s="6" t="s">
        <v>142</v>
      </c>
      <c r="AC16" s="4">
        <v>76000</v>
      </c>
      <c r="AD16" s="14" t="s">
        <v>282</v>
      </c>
      <c r="AE16" s="14" t="s">
        <v>282</v>
      </c>
      <c r="AF16" s="14" t="s">
        <v>282</v>
      </c>
      <c r="AG16" s="14"/>
      <c r="AH16" s="14" t="s">
        <v>282</v>
      </c>
      <c r="AI16" s="14" t="s">
        <v>282</v>
      </c>
      <c r="AJ16" s="14" t="s">
        <v>282</v>
      </c>
      <c r="AK16" s="14"/>
      <c r="AL16" s="14"/>
      <c r="AM16" s="14" t="s">
        <v>282</v>
      </c>
      <c r="AN16" s="31"/>
      <c r="AO16" s="36" t="s">
        <v>239</v>
      </c>
      <c r="AP16" s="31" t="s">
        <v>238</v>
      </c>
      <c r="AQ16" s="15" t="s">
        <v>215</v>
      </c>
      <c r="AR16" s="15" t="s">
        <v>215</v>
      </c>
      <c r="AS16" s="1" t="s">
        <v>214</v>
      </c>
      <c r="AT16" s="21">
        <v>43934</v>
      </c>
      <c r="AU16" s="21">
        <v>43921</v>
      </c>
      <c r="AV16" s="11" t="s">
        <v>283</v>
      </c>
    </row>
    <row r="17" spans="1:48" s="5" customFormat="1" x14ac:dyDescent="0.25">
      <c r="A17" s="12">
        <v>2020</v>
      </c>
      <c r="B17" s="13">
        <v>43831</v>
      </c>
      <c r="C17" s="13">
        <v>43921</v>
      </c>
      <c r="D17" s="12" t="s">
        <v>111</v>
      </c>
      <c r="E17" s="23" t="s">
        <v>290</v>
      </c>
      <c r="F17" s="1" t="s">
        <v>294</v>
      </c>
      <c r="G17" s="1" t="s">
        <v>309</v>
      </c>
      <c r="H17" s="23" t="s">
        <v>310</v>
      </c>
      <c r="I17" s="1"/>
      <c r="J17" s="1"/>
      <c r="K17" s="1"/>
      <c r="L17" s="1"/>
      <c r="M17" s="23" t="s">
        <v>240</v>
      </c>
      <c r="N17" s="1" t="s">
        <v>142</v>
      </c>
      <c r="O17" s="12" t="s">
        <v>148</v>
      </c>
      <c r="P17" s="1" t="s">
        <v>263</v>
      </c>
      <c r="Q17" s="6" t="s">
        <v>155</v>
      </c>
      <c r="R17" s="39" t="s">
        <v>272</v>
      </c>
      <c r="S17" s="6">
        <v>67</v>
      </c>
      <c r="T17" s="6"/>
      <c r="U17" s="6" t="s">
        <v>178</v>
      </c>
      <c r="V17" s="6" t="s">
        <v>280</v>
      </c>
      <c r="W17" s="6"/>
      <c r="X17" s="14" t="s">
        <v>142</v>
      </c>
      <c r="Y17" s="6"/>
      <c r="Z17" s="14" t="s">
        <v>142</v>
      </c>
      <c r="AA17" s="14"/>
      <c r="AB17" s="6" t="s">
        <v>142</v>
      </c>
      <c r="AC17" s="4">
        <v>76240</v>
      </c>
      <c r="AD17" s="14" t="s">
        <v>282</v>
      </c>
      <c r="AE17" s="14" t="s">
        <v>282</v>
      </c>
      <c r="AF17" s="14" t="s">
        <v>282</v>
      </c>
      <c r="AG17" s="14"/>
      <c r="AH17" s="14" t="s">
        <v>282</v>
      </c>
      <c r="AI17" s="14" t="s">
        <v>282</v>
      </c>
      <c r="AJ17" s="14" t="s">
        <v>282</v>
      </c>
      <c r="AK17" s="14"/>
      <c r="AL17" s="14"/>
      <c r="AM17" s="14" t="s">
        <v>282</v>
      </c>
      <c r="AN17" s="29"/>
      <c r="AO17" s="30" t="s">
        <v>242</v>
      </c>
      <c r="AP17" s="29" t="s">
        <v>241</v>
      </c>
      <c r="AQ17" s="15" t="s">
        <v>215</v>
      </c>
      <c r="AR17" s="15" t="s">
        <v>215</v>
      </c>
      <c r="AS17" s="1" t="s">
        <v>214</v>
      </c>
      <c r="AT17" s="21">
        <v>43934</v>
      </c>
      <c r="AU17" s="21">
        <v>43921</v>
      </c>
      <c r="AV17" s="11" t="s">
        <v>283</v>
      </c>
    </row>
    <row r="18" spans="1:48" s="5" customFormat="1" x14ac:dyDescent="0.25">
      <c r="A18" s="12">
        <v>2020</v>
      </c>
      <c r="B18" s="13">
        <v>43831</v>
      </c>
      <c r="C18" s="13">
        <v>43921</v>
      </c>
      <c r="D18" s="12" t="s">
        <v>111</v>
      </c>
      <c r="E18" s="23" t="s">
        <v>311</v>
      </c>
      <c r="F18" s="1" t="s">
        <v>312</v>
      </c>
      <c r="G18" s="1" t="s">
        <v>313</v>
      </c>
      <c r="H18" s="23" t="s">
        <v>314</v>
      </c>
      <c r="I18" s="1"/>
      <c r="J18" s="1"/>
      <c r="K18" s="1"/>
      <c r="L18" s="1"/>
      <c r="M18" s="23" t="s">
        <v>243</v>
      </c>
      <c r="N18" s="1" t="s">
        <v>142</v>
      </c>
      <c r="O18" s="12" t="s">
        <v>148</v>
      </c>
      <c r="P18" s="1" t="s">
        <v>264</v>
      </c>
      <c r="Q18" s="6" t="s">
        <v>155</v>
      </c>
      <c r="R18" s="39" t="s">
        <v>273</v>
      </c>
      <c r="S18" s="6">
        <v>7</v>
      </c>
      <c r="T18" s="6"/>
      <c r="U18" s="6" t="s">
        <v>178</v>
      </c>
      <c r="V18" s="6" t="s">
        <v>281</v>
      </c>
      <c r="W18" s="6"/>
      <c r="X18" s="14" t="s">
        <v>142</v>
      </c>
      <c r="Y18" s="6"/>
      <c r="Z18" s="14" t="s">
        <v>142</v>
      </c>
      <c r="AA18" s="14"/>
      <c r="AB18" s="6" t="s">
        <v>142</v>
      </c>
      <c r="AC18" s="4">
        <v>76299</v>
      </c>
      <c r="AD18" s="14" t="s">
        <v>282</v>
      </c>
      <c r="AE18" s="14" t="s">
        <v>282</v>
      </c>
      <c r="AF18" s="14" t="s">
        <v>282</v>
      </c>
      <c r="AG18" s="14"/>
      <c r="AH18" s="14" t="s">
        <v>282</v>
      </c>
      <c r="AI18" s="14" t="s">
        <v>282</v>
      </c>
      <c r="AJ18" s="14" t="s">
        <v>282</v>
      </c>
      <c r="AK18" s="14"/>
      <c r="AL18" s="14"/>
      <c r="AM18" s="14" t="s">
        <v>282</v>
      </c>
      <c r="AN18" s="25"/>
      <c r="AO18" s="35" t="s">
        <v>245</v>
      </c>
      <c r="AP18" s="25" t="s">
        <v>244</v>
      </c>
      <c r="AQ18" s="15" t="s">
        <v>215</v>
      </c>
      <c r="AR18" s="15" t="s">
        <v>215</v>
      </c>
      <c r="AS18" s="1" t="s">
        <v>214</v>
      </c>
      <c r="AT18" s="21">
        <v>43934</v>
      </c>
      <c r="AU18" s="21">
        <v>43921</v>
      </c>
      <c r="AV18" s="11" t="s">
        <v>283</v>
      </c>
    </row>
    <row r="19" spans="1:48" s="5" customFormat="1" x14ac:dyDescent="0.25">
      <c r="A19" s="12">
        <v>2020</v>
      </c>
      <c r="B19" s="13">
        <v>43831</v>
      </c>
      <c r="C19" s="13">
        <v>43921</v>
      </c>
      <c r="D19" s="1" t="s">
        <v>112</v>
      </c>
      <c r="E19" s="1" t="s">
        <v>291</v>
      </c>
      <c r="F19" s="1" t="s">
        <v>282</v>
      </c>
      <c r="G19" s="1" t="s">
        <v>282</v>
      </c>
      <c r="H19" s="1" t="s">
        <v>291</v>
      </c>
      <c r="I19" s="1"/>
      <c r="J19" s="1"/>
      <c r="K19" s="1"/>
      <c r="L19" s="1"/>
      <c r="M19" s="33" t="s">
        <v>246</v>
      </c>
      <c r="N19" s="1" t="s">
        <v>142</v>
      </c>
      <c r="O19" s="12" t="s">
        <v>148</v>
      </c>
      <c r="P19" s="1" t="s">
        <v>315</v>
      </c>
      <c r="Q19" s="6" t="s">
        <v>155</v>
      </c>
      <c r="R19" s="42" t="s">
        <v>316</v>
      </c>
      <c r="S19" s="6" t="s">
        <v>251</v>
      </c>
      <c r="T19" s="6"/>
      <c r="U19" s="6" t="s">
        <v>178</v>
      </c>
      <c r="V19" s="6" t="s">
        <v>276</v>
      </c>
      <c r="W19" s="6"/>
      <c r="X19" s="14" t="s">
        <v>142</v>
      </c>
      <c r="Y19" s="9"/>
      <c r="Z19" s="14" t="s">
        <v>142</v>
      </c>
      <c r="AA19" s="14"/>
      <c r="AB19" s="6" t="s">
        <v>142</v>
      </c>
      <c r="AC19" s="22" t="s">
        <v>247</v>
      </c>
      <c r="AD19" s="14" t="s">
        <v>282</v>
      </c>
      <c r="AE19" s="14" t="s">
        <v>282</v>
      </c>
      <c r="AF19" s="14" t="s">
        <v>282</v>
      </c>
      <c r="AG19" s="14"/>
      <c r="AH19" s="14" t="s">
        <v>282</v>
      </c>
      <c r="AI19" s="14" t="s">
        <v>282</v>
      </c>
      <c r="AJ19" s="14" t="s">
        <v>282</v>
      </c>
      <c r="AK19" s="14"/>
      <c r="AL19" s="14"/>
      <c r="AM19" s="14" t="s">
        <v>282</v>
      </c>
      <c r="AN19" s="28"/>
      <c r="AO19" s="30">
        <v>4422109030</v>
      </c>
      <c r="AP19" s="29" t="s">
        <v>248</v>
      </c>
      <c r="AQ19" s="15" t="s">
        <v>215</v>
      </c>
      <c r="AR19" s="15" t="s">
        <v>215</v>
      </c>
      <c r="AS19" s="1" t="s">
        <v>214</v>
      </c>
      <c r="AT19" s="21">
        <v>43934</v>
      </c>
      <c r="AU19" s="21">
        <v>43921</v>
      </c>
      <c r="AV19" s="11" t="s">
        <v>283</v>
      </c>
    </row>
    <row r="20" spans="1:48" s="5" customFormat="1" x14ac:dyDescent="0.25">
      <c r="A20" s="12">
        <v>2020</v>
      </c>
      <c r="B20" s="13">
        <v>43831</v>
      </c>
      <c r="C20" s="13">
        <v>43921</v>
      </c>
      <c r="D20" s="1" t="s">
        <v>112</v>
      </c>
      <c r="E20" s="43" t="s">
        <v>317</v>
      </c>
      <c r="F20" s="1" t="s">
        <v>282</v>
      </c>
      <c r="G20" s="1" t="s">
        <v>282</v>
      </c>
      <c r="H20" s="43" t="s">
        <v>317</v>
      </c>
      <c r="I20" s="1"/>
      <c r="J20" s="1"/>
      <c r="K20" s="1"/>
      <c r="L20" s="1"/>
      <c r="M20" s="37" t="s">
        <v>249</v>
      </c>
      <c r="N20" s="1" t="s">
        <v>142</v>
      </c>
      <c r="O20" s="12" t="s">
        <v>148</v>
      </c>
      <c r="P20" s="1" t="s">
        <v>265</v>
      </c>
      <c r="Q20" s="6" t="s">
        <v>155</v>
      </c>
      <c r="R20" s="40" t="s">
        <v>250</v>
      </c>
      <c r="S20" s="6" t="s">
        <v>251</v>
      </c>
      <c r="T20" s="6"/>
      <c r="U20" s="6" t="s">
        <v>178</v>
      </c>
      <c r="V20" s="6" t="s">
        <v>276</v>
      </c>
      <c r="W20" s="6"/>
      <c r="X20" s="14" t="s">
        <v>142</v>
      </c>
      <c r="Y20" s="6"/>
      <c r="Z20" s="14" t="s">
        <v>142</v>
      </c>
      <c r="AA20" s="14"/>
      <c r="AB20" s="6" t="s">
        <v>142</v>
      </c>
      <c r="AC20" s="4">
        <v>76000</v>
      </c>
      <c r="AD20" s="14" t="s">
        <v>282</v>
      </c>
      <c r="AE20" s="14" t="s">
        <v>282</v>
      </c>
      <c r="AF20" s="14" t="s">
        <v>282</v>
      </c>
      <c r="AG20" s="14"/>
      <c r="AH20" s="14" t="s">
        <v>282</v>
      </c>
      <c r="AI20" s="14" t="s">
        <v>282</v>
      </c>
      <c r="AJ20" s="14" t="s">
        <v>282</v>
      </c>
      <c r="AK20" s="14"/>
      <c r="AL20" s="14"/>
      <c r="AM20" s="14" t="s">
        <v>282</v>
      </c>
      <c r="AN20" s="2"/>
      <c r="AO20" s="30">
        <v>4422117070</v>
      </c>
      <c r="AP20" s="2" t="s">
        <v>252</v>
      </c>
      <c r="AQ20" s="15" t="s">
        <v>215</v>
      </c>
      <c r="AR20" s="15" t="s">
        <v>215</v>
      </c>
      <c r="AS20" s="1" t="s">
        <v>214</v>
      </c>
      <c r="AT20" s="21">
        <v>43934</v>
      </c>
      <c r="AU20" s="21">
        <v>43921</v>
      </c>
      <c r="AV20" s="11" t="s">
        <v>283</v>
      </c>
    </row>
    <row r="21" spans="1:48" s="5" customFormat="1" x14ac:dyDescent="0.25">
      <c r="A21" s="12">
        <v>2020</v>
      </c>
      <c r="B21" s="13">
        <v>43831</v>
      </c>
      <c r="C21" s="13">
        <v>43921</v>
      </c>
      <c r="D21" s="1" t="s">
        <v>112</v>
      </c>
      <c r="E21" s="23" t="s">
        <v>318</v>
      </c>
      <c r="F21" s="1" t="s">
        <v>282</v>
      </c>
      <c r="G21" s="1" t="s">
        <v>282</v>
      </c>
      <c r="H21" s="23" t="s">
        <v>318</v>
      </c>
      <c r="I21" s="1"/>
      <c r="J21" s="1"/>
      <c r="K21" s="1"/>
      <c r="L21" s="1"/>
      <c r="M21" s="23" t="s">
        <v>253</v>
      </c>
      <c r="N21" s="1" t="s">
        <v>142</v>
      </c>
      <c r="O21" s="12" t="s">
        <v>148</v>
      </c>
      <c r="P21" s="8" t="s">
        <v>319</v>
      </c>
      <c r="Q21" s="6" t="s">
        <v>155</v>
      </c>
      <c r="R21" s="42" t="s">
        <v>320</v>
      </c>
      <c r="S21" s="6">
        <v>198</v>
      </c>
      <c r="T21" s="6"/>
      <c r="U21" s="6" t="s">
        <v>178</v>
      </c>
      <c r="V21" s="6" t="s">
        <v>321</v>
      </c>
      <c r="W21" s="6"/>
      <c r="X21" s="6" t="s">
        <v>254</v>
      </c>
      <c r="Y21" s="6"/>
      <c r="Z21" s="6" t="s">
        <v>254</v>
      </c>
      <c r="AA21" s="14"/>
      <c r="AB21" s="6" t="s">
        <v>145</v>
      </c>
      <c r="AC21" s="4">
        <v>6500</v>
      </c>
      <c r="AD21" s="14" t="s">
        <v>282</v>
      </c>
      <c r="AE21" s="14" t="s">
        <v>282</v>
      </c>
      <c r="AF21" s="14" t="s">
        <v>282</v>
      </c>
      <c r="AG21" s="14"/>
      <c r="AH21" s="14" t="s">
        <v>282</v>
      </c>
      <c r="AI21" s="14" t="s">
        <v>282</v>
      </c>
      <c r="AJ21" s="14" t="s">
        <v>282</v>
      </c>
      <c r="AK21" s="14"/>
      <c r="AL21" s="14"/>
      <c r="AM21" s="14" t="s">
        <v>282</v>
      </c>
      <c r="AN21" s="29"/>
      <c r="AO21" s="30" t="s">
        <v>256</v>
      </c>
      <c r="AP21" s="29" t="s">
        <v>255</v>
      </c>
      <c r="AQ21" s="15" t="s">
        <v>215</v>
      </c>
      <c r="AR21" s="15" t="s">
        <v>215</v>
      </c>
      <c r="AS21" s="1" t="s">
        <v>214</v>
      </c>
      <c r="AT21" s="21">
        <v>43934</v>
      </c>
      <c r="AU21" s="21">
        <v>43921</v>
      </c>
      <c r="AV21" s="11" t="s">
        <v>283</v>
      </c>
    </row>
  </sheetData>
  <sortState ref="A8:AW21">
    <sortCondition ref="H8:H21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8:Q18">
      <formula1>XXXI</formula1>
    </dataValidation>
    <dataValidation type="list" allowBlank="1" showErrorMessage="1" sqref="Q19:Q21">
      <formula1>Hidden_616</formula1>
    </dataValidation>
    <dataValidation type="list" allowBlank="1" showErrorMessage="1" sqref="N20:N21">
      <formula1>Hidden_413</formula1>
    </dataValidation>
    <dataValidation type="list" allowBlank="1" showErrorMessage="1" sqref="N8:N19">
      <formula1>FRACCXXXI</formula1>
    </dataValidation>
    <dataValidation type="list" allowBlank="1" showErrorMessage="1" sqref="AB8:AB21">
      <formula1>Hidden_827</formula1>
    </dataValidation>
    <dataValidation type="list" allowBlank="1" showErrorMessage="1" sqref="J10:J21">
      <formula1>Hidden_29</formula1>
    </dataValidation>
    <dataValidation type="list" allowBlank="1" showErrorMessage="1" sqref="K10:K21">
      <formula1>Hidden_310</formula1>
    </dataValidation>
    <dataValidation type="list" allowBlank="1" showErrorMessage="1" sqref="O8:O21">
      <formula1>Hidden_514</formula1>
    </dataValidation>
    <dataValidation type="list" allowBlank="1" showErrorMessage="1" sqref="U8:U21">
      <formula1>Hidden_720</formula1>
    </dataValidation>
    <dataValidation type="list" allowBlank="1" showErrorMessage="1" sqref="D8:D21">
      <formula1>Hidden_13</formula1>
    </dataValidation>
  </dataValidations>
  <hyperlinks>
    <hyperlink ref="AP8" r:id="rId1"/>
    <hyperlink ref="AP9" r:id="rId2"/>
    <hyperlink ref="AP11" r:id="rId3"/>
    <hyperlink ref="AP13" r:id="rId4"/>
    <hyperlink ref="AP12" r:id="rId5" display="mailto:danialilibeth1@hotmail.com"/>
    <hyperlink ref="AP14" r:id="rId6"/>
    <hyperlink ref="AP15" r:id="rId7"/>
    <hyperlink ref="AP18" r:id="rId8" display="mailto:facturacion@viajerocar-rental.com"/>
    <hyperlink ref="AP19" r:id="rId9"/>
    <hyperlink ref="AP20" r:id="rId10"/>
    <hyperlink ref="AP21" r:id="rId11"/>
  </hyperlinks>
  <pageMargins left="0.7" right="0.7" top="0.75" bottom="0.75" header="0.3" footer="0.3"/>
  <pageSetup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2018-04-24T16:53:35Z</dcterms:created>
  <dcterms:modified xsi:type="dcterms:W3CDTF">2020-04-28T17:01:48Z</dcterms:modified>
</cp:coreProperties>
</file>