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EJECUTIVA SEA 8\Documents\Comunicación Social SEA\Transparencia 2019\Transparencia 2019_4 Trimestre Octubre - diciembre\"/>
    </mc:Choice>
  </mc:AlternateContent>
  <bookViews>
    <workbookView xWindow="0" yWindow="0" windowWidth="14880" windowHeight="1096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<sst xmlns="http://schemas.openxmlformats.org/spreadsheetml/2006/main" count="967" uniqueCount="261">
  <si>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</si>
  <si>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</si>
  <si>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</si>
  <si>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</si>
  <si>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</si>
  <si>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</si>
  <si>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</si>
  <si>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</si>
  <si>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</si>
  <si>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</si>
  <si>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</si>
  <si>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</si>
  <si>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</si>
  <si>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</si>
  <si>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</si>
  <si>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</si>
  <si>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</si>
  <si>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</si>
  <si>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</si>
  <si>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</si>
  <si>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</si>
  <si>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</si>
  <si>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</si>
  <si>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</si>
  <si>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</si>
  <si>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</si>
  <si>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</si>
  <si>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</si>
  <si>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</si>
  <si>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</si>
  <si>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</si>
  <si>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</si>
  <si>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</si>
  <si>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</si>
  <si>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</si>
  <si>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</si>
  <si>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</si>
  <si>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</si>
  <si>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</si>
  <si>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</si>
  <si>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</si>
  <si>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</si>
  <si>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</si>
  <si>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</si>
  <si>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</si>
  <si>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</si>
  <si>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</si>
  <si>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</si>
  <si>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</si>
  <si>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</si>
  <si>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</si>
  <si>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</si>
  <si>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</si>
  <si>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</si>
  <si>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</si>
  <si>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</si>
  <si>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</si>
  <si>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</si>
  <si>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</si>
  <si>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</si>
  <si>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</si>
  <si>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</si>
  <si>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</si>
  <si>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</si>
  <si>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</si>
  <si>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</si>
  <si>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</si>
  <si>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</si>
  <si>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</si>
  <si>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</si>
  <si>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</si>
  <si>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</si>
  <si>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</si>
  <si>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</si>
  <si>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</si>
  <si>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</si>
  <si>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</si>
  <si>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</si>
  <si>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</si>
  <si>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</si>
  <si>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</si>
  <si>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</si>
  <si>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</si>
  <si>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</si>
  <si>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</si>
  <si>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</si>
  <si>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</si>
  <si>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</si>
  <si>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</si>
  <si>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</si>
  <si>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</si>
  <si>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</si>
  <si>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</si>
  <si>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</si>
  <si>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</si>
  <si>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</si>
  <si>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</si>
  <si>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</si>
  <si>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</si>
  <si>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</si>
  <si>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</si>
  <si>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</si>
  <si>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</si>
  <si>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</si>
  <si>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</si>
  <si>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</si>
  <si>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</si>
  <si>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</si>
  <si>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</si>
  <si>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Tabla_487894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</si>
  <si>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</si>
  <si>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</si>
  <si>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</si>
  <si>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</si>
  <si>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</si>
  <si>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</si>
  <si>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</si>
  <si>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</si>
  <si>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</si>
  <si>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</si>
  <si>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</si>
  <si>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</si>
  <si>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</si>
  <si>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</si>
  <si>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</si>
  <si>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</si>
  <si>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</si>
  <si>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</si>
  <si>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</si>
  <si>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</si>
  <si>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</si>
  <si>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</si>
  <si>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</si>
  <si>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</si>
  <si>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</si>
  <si>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</si>
  <si>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</si>
  <si>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</si>
  <si>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</si>
  <si>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</si>
  <si>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</si>
  <si>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</si>
  <si>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</si>
  <si>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</si>
  <si>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</si>
  <si>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</si>
  <si>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</si>
  <si>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</si>
  <si>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</si>
  <si>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</si>
  <si>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</si>
  <si>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MAFIN SA DE CV</t>
  </si>
  <si>
    <t>MAF980130CJ9</t>
  </si>
  <si>
    <t>GRUPO DENDA</t>
  </si>
  <si>
    <t>GDE130506371</t>
  </si>
  <si>
    <t>BIOTONER S DE RL DE CV</t>
  </si>
  <si>
    <t>JENNIFER DANIELA NAVA HERNÁNDEZ</t>
  </si>
  <si>
    <t>BIO130826PP3</t>
  </si>
  <si>
    <t>NAHJ831102MD7</t>
  </si>
  <si>
    <t>INFORMATICA UG SA DE CV</t>
  </si>
  <si>
    <t>JENIFFER DANIELA</t>
  </si>
  <si>
    <t xml:space="preserve">NAVA </t>
  </si>
  <si>
    <t>HEERNANDEZ</t>
  </si>
  <si>
    <t>IUG990906214</t>
  </si>
  <si>
    <t>CONSORCIO GAVA SA DE CV</t>
  </si>
  <si>
    <t>CGA100616ER5</t>
  </si>
  <si>
    <t>BERTHA ALICIA GARZA GONZALEZ</t>
  </si>
  <si>
    <t>GAGB5701293EA</t>
  </si>
  <si>
    <t>INMOBILIARIA QUITOPA SA DE CV</t>
  </si>
  <si>
    <t>IQU0807027J8</t>
  </si>
  <si>
    <t>DEFINICION TOTAL SA DE CV</t>
  </si>
  <si>
    <t>DTO030306B8A</t>
  </si>
  <si>
    <t>LAURA CALVILLO</t>
  </si>
  <si>
    <t>CARL591124QJ9</t>
  </si>
  <si>
    <t>HUGO RANGEL RAMÍREZ</t>
  </si>
  <si>
    <t>RARH680522PZ9</t>
  </si>
  <si>
    <t>SGP OPERADORA DE SERVICIOS SA DE CV</t>
  </si>
  <si>
    <t>SOS070905ML7</t>
  </si>
  <si>
    <t>CORPORATIVO UV EXPRESS S DE RL</t>
  </si>
  <si>
    <t>CUV130219V14</t>
  </si>
  <si>
    <t>SARA MORALES GOMEZ</t>
  </si>
  <si>
    <t>MOGS540730185</t>
  </si>
  <si>
    <t>DANIEL CUELLAR MELGAR</t>
  </si>
  <si>
    <t>CUMD800912N2A</t>
  </si>
  <si>
    <t>ANTONIO CALDERON RAMÍREZ</t>
  </si>
  <si>
    <t>CARA811212IQ9</t>
  </si>
  <si>
    <t>CCQ0208239L6</t>
  </si>
  <si>
    <t>COMUNICACION CENTRAL DE QUERETRO SA DE CV</t>
  </si>
  <si>
    <t>SEGUROS SURA, SA DE CV</t>
  </si>
  <si>
    <t>R&amp;S811221KR6</t>
  </si>
  <si>
    <t>YAZMIN BARRERA FLOR</t>
  </si>
  <si>
    <t>BABY751121ST1</t>
  </si>
  <si>
    <t>EL UNIVERSAL COMPAÑÍA PERIODISTICA NACIONAL SA DE CV</t>
  </si>
  <si>
    <t>UPN830920KC4</t>
  </si>
  <si>
    <t>SERVICIOS DE AUDITORÍAS INTEGRALES Y ASESORÍA ADMINISTRATIVA, S.C.</t>
  </si>
  <si>
    <t>SAI090227LB5</t>
  </si>
  <si>
    <t>CIA PERIODISTICA DEL SOL DE QUERETARO, SA DE CV</t>
  </si>
  <si>
    <t>PSQ790724C90</t>
  </si>
  <si>
    <t>JOSÉ VAZQUEZ PEÑA</t>
  </si>
  <si>
    <t>VAPJ5512271C7</t>
  </si>
  <si>
    <t>MAURICIO BALTAZAR MENDEZ</t>
  </si>
  <si>
    <t>BERTHA ALICIA</t>
  </si>
  <si>
    <t xml:space="preserve">GARZA </t>
  </si>
  <si>
    <t>RANGEL</t>
  </si>
  <si>
    <t>MORALES</t>
  </si>
  <si>
    <t>CUELLAR</t>
  </si>
  <si>
    <t>CALDERON</t>
  </si>
  <si>
    <t>BARRERA</t>
  </si>
  <si>
    <t>VAZQUEZ</t>
  </si>
  <si>
    <t>BALTAZAR</t>
  </si>
  <si>
    <t>GONZALEZ</t>
  </si>
  <si>
    <t>CALVILLO</t>
  </si>
  <si>
    <t>GOMEZ</t>
  </si>
  <si>
    <t>MELGAR</t>
  </si>
  <si>
    <t>FLOR</t>
  </si>
  <si>
    <t>PEÑA</t>
  </si>
  <si>
    <t>MENDEZ</t>
  </si>
  <si>
    <t xml:space="preserve">LAURA </t>
  </si>
  <si>
    <t>HUGO</t>
  </si>
  <si>
    <t>DANIEL</t>
  </si>
  <si>
    <t>YAZMIN</t>
  </si>
  <si>
    <t>JOSÉ</t>
  </si>
  <si>
    <t>MAURICIO</t>
  </si>
  <si>
    <t>RAMIREZ</t>
  </si>
  <si>
    <t xml:space="preserve">SARA </t>
  </si>
  <si>
    <t xml:space="preserve">ANTONIO </t>
  </si>
  <si>
    <t>BAMM841210TZ8</t>
  </si>
  <si>
    <t>N/A</t>
  </si>
  <si>
    <t>Art. 20 fraccII LAEACS del edo de qro</t>
  </si>
  <si>
    <t>Área Jurídica</t>
  </si>
  <si>
    <t>coordinación admva</t>
  </si>
  <si>
    <t>Comunicación social</t>
  </si>
  <si>
    <t>n/a</t>
  </si>
  <si>
    <t>mexicana</t>
  </si>
  <si>
    <t>transferencia</t>
  </si>
  <si>
    <t>servicios</t>
  </si>
  <si>
    <t>Federales</t>
  </si>
  <si>
    <t>Participaciones</t>
  </si>
  <si>
    <t>Agua de Garrafon</t>
  </si>
  <si>
    <t>Cafetería</t>
  </si>
  <si>
    <t>Toner</t>
  </si>
  <si>
    <t>Gasolina</t>
  </si>
  <si>
    <t>Papelería</t>
  </si>
  <si>
    <t>Art. De Limpieza</t>
  </si>
  <si>
    <t>Mtto. De Edificios</t>
  </si>
  <si>
    <t>Baners</t>
  </si>
  <si>
    <t>Aires acondicionados</t>
  </si>
  <si>
    <t>art. De computación y fotografia</t>
  </si>
  <si>
    <t>Impresiones</t>
  </si>
  <si>
    <t>Agendas</t>
  </si>
  <si>
    <t>Mob. Y eq de oficina</t>
  </si>
  <si>
    <t>Comida navidad</t>
  </si>
  <si>
    <t>Seguro de vehiculo</t>
  </si>
  <si>
    <t>Mob. Y eq de computo</t>
  </si>
  <si>
    <t>Auditoria externa</t>
  </si>
  <si>
    <t>Publicaciones</t>
  </si>
  <si>
    <t>Asesoria</t>
  </si>
  <si>
    <t>Matto de edificios</t>
  </si>
  <si>
    <t>Coordinación Administrativa</t>
  </si>
  <si>
    <t>10,31/10/2019</t>
  </si>
  <si>
    <t>http://seaqueretaro.org/files/2019/4 TRIMESTRE/LTAIPEQArt66FraccXXVIIB_4TRIMESTRE_2019CONTRATOS.zip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</si>
</sst>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5" borderId="0" xfId="0" applyFill="1" applyBorder="1"/>
    <xf numFmtId="0" fontId="3" fillId="3" borderId="0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aqueretaro.org/files/2019/4%20TRIMESTRE/LTAIPEQArt66FraccXXVIIB_4TRIMESTRE_2019CONTRATOS.zip" TargetMode="External"/><Relationship Id="rId13" Type="http://schemas.openxmlformats.org/officeDocument/2006/relationships/hyperlink" Target="http://seaqueretaro.org/files/2019/4%20TRIMESTRE/LTAIPEQArt66FraccXXVIIB_4TRIMESTRE_2019CONTRATOS.zip" TargetMode="External"/><Relationship Id="rId3" Type="http://schemas.openxmlformats.org/officeDocument/2006/relationships/hyperlink" Target="http://seaqueretaro.org/files/2019/4%20TRIMESTRE/LTAIPEQArt66FraccXXVIIB_4TRIMESTRE_2019CONTRATOS.zip" TargetMode="External"/><Relationship Id="rId7" Type="http://schemas.openxmlformats.org/officeDocument/2006/relationships/hyperlink" Target="http://seaqueretaro.org/files/2019/4%20TRIMESTRE/LTAIPEQArt66FraccXXVIIB_4TRIMESTRE_2019CONTRATOS.zip" TargetMode="External"/><Relationship Id="rId12" Type="http://schemas.openxmlformats.org/officeDocument/2006/relationships/hyperlink" Target="http://seaqueretaro.org/files/2019/4%20TRIMESTRE/LTAIPEQArt66FraccXXVIIB_4TRIMESTRE_2019CONTRATOS.zip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seaqueretaro.org/files/2019/4%20TRIMESTRE/LTAIPEQArt66FraccXXVIIB_4TRIMESTRE_2019CONTRATOS.zip" TargetMode="External"/><Relationship Id="rId16" Type="http://schemas.openxmlformats.org/officeDocument/2006/relationships/hyperlink" Target="http://seaqueretaro.org/files/2019/4%20TRIMESTRE/LTAIPEQArt66FraccXXVIIB_4TRIMESTRE_2019CONTRATOS.zip" TargetMode="External"/><Relationship Id="rId1" Type="http://schemas.openxmlformats.org/officeDocument/2006/relationships/hyperlink" Target="http://seaqueretaro.org/files/2019/4%20TRIMESTRE/LTAIPEQArt66FraccXXVIIB_4TRIMESTRE_2019CONTRATOS.zip" TargetMode="External"/><Relationship Id="rId6" Type="http://schemas.openxmlformats.org/officeDocument/2006/relationships/hyperlink" Target="http://seaqueretaro.org/files/2019/4%20TRIMESTRE/LTAIPEQArt66FraccXXVIIB_4TRIMESTRE_2019CONTRATOS.zip" TargetMode="External"/><Relationship Id="rId11" Type="http://schemas.openxmlformats.org/officeDocument/2006/relationships/hyperlink" Target="http://seaqueretaro.org/files/2019/4%20TRIMESTRE/LTAIPEQArt66FraccXXVIIB_4TRIMESTRE_2019CONTRATOS.zip" TargetMode="External"/><Relationship Id="rId5" Type="http://schemas.openxmlformats.org/officeDocument/2006/relationships/hyperlink" Target="http://seaqueretaro.org/files/2019/4%20TRIMESTRE/LTAIPEQArt66FraccXXVIIB_4TRIMESTRE_2019CONTRATOS.zip" TargetMode="External"/><Relationship Id="rId15" Type="http://schemas.openxmlformats.org/officeDocument/2006/relationships/hyperlink" Target="http://seaqueretaro.org/files/2019/4%20TRIMESTRE/LTAIPEQArt66FraccXXVIIB_4TRIMESTRE_2019CONTRATOS.zip" TargetMode="External"/><Relationship Id="rId10" Type="http://schemas.openxmlformats.org/officeDocument/2006/relationships/hyperlink" Target="http://seaqueretaro.org/files/2019/4%20TRIMESTRE/LTAIPEQArt66FraccXXVIIB_4TRIMESTRE_2019CONTRATOS.zip" TargetMode="External"/><Relationship Id="rId4" Type="http://schemas.openxmlformats.org/officeDocument/2006/relationships/hyperlink" Target="http://seaqueretaro.org/files/2019/4%20TRIMESTRE/LTAIPEQArt66FraccXXVIIB_4TRIMESTRE_2019CONTRATOS.zip" TargetMode="External"/><Relationship Id="rId9" Type="http://schemas.openxmlformats.org/officeDocument/2006/relationships/hyperlink" Target="http://seaqueretaro.org/files/2019/4%20TRIMESTRE/LTAIPEQArt66FraccXXVIIB_4TRIMESTRE_2019CONTRATOS.zip" TargetMode="External"/><Relationship Id="rId14" Type="http://schemas.openxmlformats.org/officeDocument/2006/relationships/hyperlink" Target="http://seaqueretaro.org/files/2019/4%20TRIMESTRE/LTAIPEQArt66FraccXXVIIB_4TRIMESTRE_2019CONTRATOS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abSelected="1" topLeftCell="AP2" workbookViewId="0">
      <selection activeCell="AR31" sqref="AR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9">
        <v>43739</v>
      </c>
      <c r="C8" s="9">
        <v>43830</v>
      </c>
      <c r="D8" t="s">
        <v>110</v>
      </c>
      <c r="E8" t="s">
        <v>114</v>
      </c>
      <c r="F8" t="s">
        <v>227</v>
      </c>
      <c r="G8" t="s">
        <v>228</v>
      </c>
      <c r="I8" t="s">
        <v>238</v>
      </c>
      <c r="J8">
        <v>1</v>
      </c>
      <c r="N8" s="5" t="s">
        <v>151</v>
      </c>
      <c r="O8" s="6" t="s">
        <v>152</v>
      </c>
      <c r="P8" t="s">
        <v>230</v>
      </c>
      <c r="Q8" t="s">
        <v>229</v>
      </c>
      <c r="R8" t="s">
        <v>232</v>
      </c>
      <c r="S8" s="10" t="s">
        <v>232</v>
      </c>
      <c r="T8" s="10" t="s">
        <v>232</v>
      </c>
      <c r="U8" s="10" t="s">
        <v>232</v>
      </c>
      <c r="V8" t="s">
        <v>232</v>
      </c>
      <c r="W8" t="s">
        <v>232</v>
      </c>
      <c r="X8" t="s">
        <v>233</v>
      </c>
      <c r="Y8" t="s">
        <v>232</v>
      </c>
      <c r="Z8" t="s">
        <v>234</v>
      </c>
      <c r="AB8" t="s">
        <v>232</v>
      </c>
      <c r="AC8" s="10" t="s">
        <v>232</v>
      </c>
      <c r="AD8" s="10" t="s">
        <v>232</v>
      </c>
      <c r="AG8" t="s">
        <v>236</v>
      </c>
      <c r="AH8" t="s">
        <v>237</v>
      </c>
      <c r="AI8" t="s">
        <v>109</v>
      </c>
      <c r="AK8" t="s">
        <v>232</v>
      </c>
      <c r="AL8" t="s">
        <v>232</v>
      </c>
      <c r="AM8" t="s">
        <v>232</v>
      </c>
      <c r="AN8" t="s">
        <v>232</v>
      </c>
      <c r="AO8" t="s">
        <v>232</v>
      </c>
      <c r="AP8" t="s">
        <v>232</v>
      </c>
      <c r="AQ8" t="s">
        <v>258</v>
      </c>
      <c r="AR8" s="9">
        <v>43845</v>
      </c>
      <c r="AS8" s="9">
        <v>43830</v>
      </c>
    </row>
    <row r="9" spans="1:46" x14ac:dyDescent="0.25">
      <c r="A9" s="3">
        <v>2019</v>
      </c>
      <c r="B9" s="9">
        <v>43739</v>
      </c>
      <c r="C9" s="9">
        <v>43830</v>
      </c>
      <c r="D9" s="3" t="s">
        <v>110</v>
      </c>
      <c r="E9" s="3" t="s">
        <v>114</v>
      </c>
      <c r="F9" s="3" t="s">
        <v>227</v>
      </c>
      <c r="G9" s="3" t="s">
        <v>228</v>
      </c>
      <c r="I9" t="s">
        <v>239</v>
      </c>
      <c r="J9">
        <v>2</v>
      </c>
      <c r="N9" s="6" t="s">
        <v>153</v>
      </c>
      <c r="O9" s="6" t="s">
        <v>154</v>
      </c>
      <c r="P9" t="s">
        <v>230</v>
      </c>
      <c r="Q9" t="s">
        <v>229</v>
      </c>
      <c r="R9" t="s">
        <v>232</v>
      </c>
      <c r="S9" s="11">
        <v>43475</v>
      </c>
      <c r="T9" s="10">
        <v>17248.28</v>
      </c>
      <c r="U9" s="10">
        <v>20008</v>
      </c>
      <c r="V9" s="3" t="s">
        <v>232</v>
      </c>
      <c r="W9" s="3" t="s">
        <v>232</v>
      </c>
      <c r="X9" s="3" t="s">
        <v>233</v>
      </c>
      <c r="Y9" s="3" t="s">
        <v>232</v>
      </c>
      <c r="Z9" s="3" t="s">
        <v>234</v>
      </c>
      <c r="AB9" s="3" t="s">
        <v>232</v>
      </c>
      <c r="AC9" s="11">
        <v>43475</v>
      </c>
      <c r="AD9" s="11">
        <v>43830</v>
      </c>
      <c r="AE9" s="17" t="s">
        <v>260</v>
      </c>
      <c r="AG9" s="3" t="s">
        <v>236</v>
      </c>
      <c r="AH9" s="3" t="s">
        <v>237</v>
      </c>
      <c r="AK9" s="3" t="s">
        <v>232</v>
      </c>
      <c r="AL9" s="3" t="s">
        <v>232</v>
      </c>
      <c r="AM9" s="3" t="s">
        <v>232</v>
      </c>
      <c r="AN9" s="3" t="s">
        <v>232</v>
      </c>
      <c r="AO9" s="3" t="s">
        <v>232</v>
      </c>
      <c r="AP9" s="3" t="s">
        <v>232</v>
      </c>
      <c r="AQ9" s="3" t="s">
        <v>258</v>
      </c>
      <c r="AR9" s="9">
        <v>43845</v>
      </c>
      <c r="AS9" s="9">
        <v>43830</v>
      </c>
    </row>
    <row r="10" spans="1:46" x14ac:dyDescent="0.25">
      <c r="A10" s="3">
        <v>2019</v>
      </c>
      <c r="B10" s="9">
        <v>43739</v>
      </c>
      <c r="C10" s="9">
        <v>43830</v>
      </c>
      <c r="D10" s="3" t="s">
        <v>110</v>
      </c>
      <c r="E10" s="3" t="s">
        <v>114</v>
      </c>
      <c r="F10" s="3" t="s">
        <v>227</v>
      </c>
      <c r="G10" s="3" t="s">
        <v>228</v>
      </c>
      <c r="I10" t="s">
        <v>240</v>
      </c>
      <c r="J10">
        <v>3</v>
      </c>
      <c r="N10" s="6" t="s">
        <v>155</v>
      </c>
      <c r="O10" s="6" t="s">
        <v>157</v>
      </c>
      <c r="P10" t="s">
        <v>230</v>
      </c>
      <c r="Q10" t="s">
        <v>229</v>
      </c>
      <c r="R10" t="s">
        <v>232</v>
      </c>
      <c r="S10" s="11">
        <v>43475</v>
      </c>
      <c r="T10" s="10">
        <v>50900.69</v>
      </c>
      <c r="U10" s="10">
        <v>59044.800000000003</v>
      </c>
      <c r="V10" s="3" t="s">
        <v>232</v>
      </c>
      <c r="W10" s="3" t="s">
        <v>232</v>
      </c>
      <c r="X10" s="3" t="s">
        <v>233</v>
      </c>
      <c r="Y10" s="3" t="s">
        <v>232</v>
      </c>
      <c r="Z10" s="3" t="s">
        <v>234</v>
      </c>
      <c r="AB10" s="3" t="s">
        <v>232</v>
      </c>
      <c r="AC10" s="11">
        <v>43475</v>
      </c>
      <c r="AD10" s="11">
        <v>43830</v>
      </c>
      <c r="AE10" s="17" t="s">
        <v>260</v>
      </c>
      <c r="AG10" s="3" t="s">
        <v>236</v>
      </c>
      <c r="AH10" s="3" t="s">
        <v>237</v>
      </c>
      <c r="AK10" s="3" t="s">
        <v>232</v>
      </c>
      <c r="AL10" s="3" t="s">
        <v>232</v>
      </c>
      <c r="AM10" s="3" t="s">
        <v>232</v>
      </c>
      <c r="AN10" s="3" t="s">
        <v>232</v>
      </c>
      <c r="AO10" s="3" t="s">
        <v>232</v>
      </c>
      <c r="AP10" s="3" t="s">
        <v>232</v>
      </c>
      <c r="AQ10" s="3" t="s">
        <v>258</v>
      </c>
      <c r="AR10" s="9">
        <v>43845</v>
      </c>
      <c r="AS10" s="9">
        <v>43830</v>
      </c>
    </row>
    <row r="11" spans="1:46" s="12" customFormat="1" x14ac:dyDescent="0.25">
      <c r="A11" s="3">
        <v>2019</v>
      </c>
      <c r="B11" s="13">
        <v>43739</v>
      </c>
      <c r="C11" s="13">
        <v>43830</v>
      </c>
      <c r="D11" s="12" t="s">
        <v>110</v>
      </c>
      <c r="E11" s="12" t="s">
        <v>114</v>
      </c>
      <c r="F11" s="12" t="s">
        <v>227</v>
      </c>
      <c r="G11" s="12" t="s">
        <v>228</v>
      </c>
      <c r="I11" s="12" t="s">
        <v>240</v>
      </c>
      <c r="J11" s="12">
        <v>4</v>
      </c>
      <c r="K11" s="12" t="s">
        <v>160</v>
      </c>
      <c r="L11" s="12" t="s">
        <v>161</v>
      </c>
      <c r="M11" s="12" t="s">
        <v>162</v>
      </c>
      <c r="N11" s="14" t="s">
        <v>156</v>
      </c>
      <c r="O11" s="14" t="s">
        <v>158</v>
      </c>
      <c r="P11" s="12" t="s">
        <v>230</v>
      </c>
      <c r="Q11" s="12" t="s">
        <v>229</v>
      </c>
      <c r="R11" s="12" t="s">
        <v>232</v>
      </c>
      <c r="S11" s="15">
        <v>43475</v>
      </c>
      <c r="T11" s="16">
        <v>2896.55</v>
      </c>
      <c r="U11" s="16">
        <v>3359.99</v>
      </c>
      <c r="V11" s="12" t="s">
        <v>232</v>
      </c>
      <c r="W11" s="12" t="s">
        <v>232</v>
      </c>
      <c r="X11" s="12" t="s">
        <v>233</v>
      </c>
      <c r="Y11" s="12" t="s">
        <v>232</v>
      </c>
      <c r="Z11" s="12" t="s">
        <v>234</v>
      </c>
      <c r="AB11" s="12" t="s">
        <v>232</v>
      </c>
      <c r="AC11" s="11">
        <v>43475</v>
      </c>
      <c r="AD11" s="11">
        <v>43830</v>
      </c>
      <c r="AE11" s="17" t="s">
        <v>260</v>
      </c>
      <c r="AG11" s="12" t="s">
        <v>236</v>
      </c>
      <c r="AH11" s="12" t="s">
        <v>237</v>
      </c>
      <c r="AK11" s="12" t="s">
        <v>232</v>
      </c>
      <c r="AL11" s="12" t="s">
        <v>232</v>
      </c>
      <c r="AM11" s="12" t="s">
        <v>232</v>
      </c>
      <c r="AN11" s="12" t="s">
        <v>232</v>
      </c>
      <c r="AO11" s="12" t="s">
        <v>232</v>
      </c>
      <c r="AP11" s="12" t="s">
        <v>232</v>
      </c>
      <c r="AQ11" s="12" t="s">
        <v>258</v>
      </c>
      <c r="AR11" s="9">
        <v>43845</v>
      </c>
      <c r="AS11" s="13">
        <v>43830</v>
      </c>
    </row>
    <row r="12" spans="1:46" x14ac:dyDescent="0.25">
      <c r="A12" s="3">
        <v>2019</v>
      </c>
      <c r="B12" s="9">
        <v>43739</v>
      </c>
      <c r="C12" s="9">
        <v>43830</v>
      </c>
      <c r="D12" s="3" t="s">
        <v>110</v>
      </c>
      <c r="E12" s="3" t="s">
        <v>114</v>
      </c>
      <c r="F12" s="3" t="s">
        <v>227</v>
      </c>
      <c r="G12" s="3" t="s">
        <v>228</v>
      </c>
      <c r="I12" t="s">
        <v>241</v>
      </c>
      <c r="J12">
        <v>5</v>
      </c>
      <c r="N12" s="6" t="s">
        <v>159</v>
      </c>
      <c r="O12" s="7" t="s">
        <v>163</v>
      </c>
      <c r="P12" t="s">
        <v>230</v>
      </c>
      <c r="Q12" t="s">
        <v>229</v>
      </c>
      <c r="R12" t="s">
        <v>232</v>
      </c>
      <c r="S12" s="10" t="s">
        <v>232</v>
      </c>
      <c r="T12" s="10" t="s">
        <v>232</v>
      </c>
      <c r="U12" s="10" t="s">
        <v>232</v>
      </c>
      <c r="V12" s="3" t="s">
        <v>232</v>
      </c>
      <c r="W12" s="3" t="s">
        <v>232</v>
      </c>
      <c r="X12" s="3" t="s">
        <v>233</v>
      </c>
      <c r="Y12" s="3" t="s">
        <v>232</v>
      </c>
      <c r="Z12" s="3" t="s">
        <v>234</v>
      </c>
      <c r="AB12" s="3" t="s">
        <v>232</v>
      </c>
      <c r="AC12" s="10" t="s">
        <v>232</v>
      </c>
      <c r="AD12" s="10" t="s">
        <v>232</v>
      </c>
      <c r="AG12" s="3" t="s">
        <v>236</v>
      </c>
      <c r="AH12" s="3" t="s">
        <v>237</v>
      </c>
      <c r="AK12" s="3" t="s">
        <v>232</v>
      </c>
      <c r="AL12" s="3" t="s">
        <v>232</v>
      </c>
      <c r="AM12" s="3" t="s">
        <v>232</v>
      </c>
      <c r="AN12" s="3" t="s">
        <v>232</v>
      </c>
      <c r="AO12" s="3" t="s">
        <v>232</v>
      </c>
      <c r="AP12" s="3" t="s">
        <v>232</v>
      </c>
      <c r="AQ12" s="3" t="s">
        <v>258</v>
      </c>
      <c r="AR12" s="9">
        <v>43845</v>
      </c>
      <c r="AS12" s="9">
        <v>43830</v>
      </c>
    </row>
    <row r="13" spans="1:46" x14ac:dyDescent="0.25">
      <c r="A13" s="3">
        <v>2019</v>
      </c>
      <c r="B13" s="9">
        <v>43739</v>
      </c>
      <c r="C13" s="9">
        <v>43830</v>
      </c>
      <c r="D13" s="3" t="s">
        <v>110</v>
      </c>
      <c r="E13" s="3" t="s">
        <v>114</v>
      </c>
      <c r="F13" s="3" t="s">
        <v>227</v>
      </c>
      <c r="G13" s="3" t="s">
        <v>228</v>
      </c>
      <c r="I13" t="s">
        <v>242</v>
      </c>
      <c r="J13">
        <v>6</v>
      </c>
      <c r="N13" s="6" t="s">
        <v>164</v>
      </c>
      <c r="O13" s="6" t="s">
        <v>165</v>
      </c>
      <c r="P13" t="s">
        <v>230</v>
      </c>
      <c r="Q13" t="s">
        <v>229</v>
      </c>
      <c r="R13" t="s">
        <v>232</v>
      </c>
      <c r="S13" s="11">
        <v>43475</v>
      </c>
      <c r="T13" s="10">
        <v>34657.21</v>
      </c>
      <c r="U13" s="10">
        <v>40202.36</v>
      </c>
      <c r="V13" s="3" t="s">
        <v>232</v>
      </c>
      <c r="W13" s="3" t="s">
        <v>232</v>
      </c>
      <c r="X13" s="3" t="s">
        <v>233</v>
      </c>
      <c r="Y13" s="3" t="s">
        <v>232</v>
      </c>
      <c r="Z13" s="3" t="s">
        <v>234</v>
      </c>
      <c r="AB13" s="3" t="s">
        <v>232</v>
      </c>
      <c r="AC13" s="11">
        <v>43475</v>
      </c>
      <c r="AD13" s="11">
        <v>43830</v>
      </c>
      <c r="AE13" s="17" t="s">
        <v>260</v>
      </c>
      <c r="AG13" s="3" t="s">
        <v>236</v>
      </c>
      <c r="AH13" s="3" t="s">
        <v>237</v>
      </c>
      <c r="AK13" s="3" t="s">
        <v>232</v>
      </c>
      <c r="AL13" s="3" t="s">
        <v>232</v>
      </c>
      <c r="AM13" s="3" t="s">
        <v>232</v>
      </c>
      <c r="AN13" s="3" t="s">
        <v>232</v>
      </c>
      <c r="AO13" s="3" t="s">
        <v>232</v>
      </c>
      <c r="AP13" s="3" t="s">
        <v>232</v>
      </c>
      <c r="AQ13" s="3" t="s">
        <v>258</v>
      </c>
      <c r="AR13" s="9">
        <v>43845</v>
      </c>
      <c r="AS13" s="9">
        <v>43830</v>
      </c>
    </row>
    <row r="14" spans="1:46" x14ac:dyDescent="0.25">
      <c r="A14" s="3">
        <v>2019</v>
      </c>
      <c r="B14" s="9">
        <v>43739</v>
      </c>
      <c r="C14" s="9">
        <v>43830</v>
      </c>
      <c r="D14" s="3" t="s">
        <v>110</v>
      </c>
      <c r="E14" s="3" t="s">
        <v>114</v>
      </c>
      <c r="F14" s="3" t="s">
        <v>227</v>
      </c>
      <c r="G14" s="3" t="s">
        <v>228</v>
      </c>
      <c r="I14" t="s">
        <v>243</v>
      </c>
      <c r="J14">
        <v>7</v>
      </c>
      <c r="K14" t="s">
        <v>201</v>
      </c>
      <c r="L14" t="s">
        <v>202</v>
      </c>
      <c r="M14" t="s">
        <v>210</v>
      </c>
      <c r="N14" s="6" t="s">
        <v>166</v>
      </c>
      <c r="O14" s="6" t="s">
        <v>167</v>
      </c>
      <c r="P14" t="s">
        <v>230</v>
      </c>
      <c r="Q14" t="s">
        <v>229</v>
      </c>
      <c r="R14" t="s">
        <v>232</v>
      </c>
      <c r="S14" s="11">
        <v>43626</v>
      </c>
      <c r="T14" s="10">
        <v>10186.06</v>
      </c>
      <c r="U14" s="10">
        <v>11815.83</v>
      </c>
      <c r="V14" s="3" t="s">
        <v>232</v>
      </c>
      <c r="W14" s="3" t="s">
        <v>232</v>
      </c>
      <c r="X14" s="3" t="s">
        <v>233</v>
      </c>
      <c r="Y14" s="3" t="s">
        <v>232</v>
      </c>
      <c r="Z14" s="3" t="s">
        <v>234</v>
      </c>
      <c r="AB14" s="3" t="s">
        <v>232</v>
      </c>
      <c r="AC14" s="11">
        <v>43626</v>
      </c>
      <c r="AD14" s="11">
        <v>43830</v>
      </c>
      <c r="AE14" s="17" t="s">
        <v>260</v>
      </c>
      <c r="AG14" s="3" t="s">
        <v>236</v>
      </c>
      <c r="AH14" s="3" t="s">
        <v>237</v>
      </c>
      <c r="AK14" s="3" t="s">
        <v>232</v>
      </c>
      <c r="AL14" s="3" t="s">
        <v>232</v>
      </c>
      <c r="AM14" s="3" t="s">
        <v>232</v>
      </c>
      <c r="AN14" s="3" t="s">
        <v>232</v>
      </c>
      <c r="AO14" s="3" t="s">
        <v>232</v>
      </c>
      <c r="AP14" s="3" t="s">
        <v>232</v>
      </c>
      <c r="AQ14" s="3" t="s">
        <v>258</v>
      </c>
      <c r="AR14" s="9">
        <v>43845</v>
      </c>
      <c r="AS14" s="9">
        <v>43830</v>
      </c>
    </row>
    <row r="15" spans="1:46" x14ac:dyDescent="0.25">
      <c r="A15" s="3">
        <v>2019</v>
      </c>
      <c r="B15" s="9">
        <v>43739</v>
      </c>
      <c r="C15" s="9">
        <v>43830</v>
      </c>
      <c r="D15" s="3" t="s">
        <v>110</v>
      </c>
      <c r="E15" s="3" t="s">
        <v>114</v>
      </c>
      <c r="F15" s="3" t="s">
        <v>227</v>
      </c>
      <c r="G15" s="3" t="s">
        <v>228</v>
      </c>
      <c r="I15" t="s">
        <v>244</v>
      </c>
      <c r="J15">
        <v>8</v>
      </c>
      <c r="N15" s="6" t="s">
        <v>168</v>
      </c>
      <c r="O15" s="6" t="s">
        <v>169</v>
      </c>
      <c r="P15" t="s">
        <v>230</v>
      </c>
      <c r="Q15" t="s">
        <v>229</v>
      </c>
      <c r="R15" t="s">
        <v>232</v>
      </c>
      <c r="S15" s="11">
        <v>43777</v>
      </c>
      <c r="T15" s="10">
        <v>34077</v>
      </c>
      <c r="U15" s="10">
        <v>39529.32</v>
      </c>
      <c r="V15" s="3" t="s">
        <v>232</v>
      </c>
      <c r="W15" s="3" t="s">
        <v>232</v>
      </c>
      <c r="X15" s="3" t="s">
        <v>233</v>
      </c>
      <c r="Y15" s="3" t="s">
        <v>232</v>
      </c>
      <c r="Z15" s="3" t="s">
        <v>234</v>
      </c>
      <c r="AA15" t="s">
        <v>235</v>
      </c>
      <c r="AB15" s="3" t="s">
        <v>232</v>
      </c>
      <c r="AC15" s="11">
        <v>43777</v>
      </c>
      <c r="AD15" s="11">
        <v>43788</v>
      </c>
      <c r="AE15" s="17" t="s">
        <v>260</v>
      </c>
      <c r="AG15" s="3" t="s">
        <v>236</v>
      </c>
      <c r="AH15" s="3" t="s">
        <v>237</v>
      </c>
      <c r="AK15" s="3" t="s">
        <v>232</v>
      </c>
      <c r="AL15" s="3" t="s">
        <v>232</v>
      </c>
      <c r="AM15" s="3" t="s">
        <v>232</v>
      </c>
      <c r="AN15" s="3" t="s">
        <v>232</v>
      </c>
      <c r="AO15" s="3" t="s">
        <v>232</v>
      </c>
      <c r="AP15" s="3" t="s">
        <v>232</v>
      </c>
      <c r="AQ15" s="3" t="s">
        <v>258</v>
      </c>
      <c r="AR15" s="9">
        <v>43845</v>
      </c>
      <c r="AS15" s="9">
        <v>43830</v>
      </c>
    </row>
    <row r="16" spans="1:46" x14ac:dyDescent="0.25">
      <c r="A16" s="3">
        <v>2019</v>
      </c>
      <c r="B16" s="9">
        <v>43739</v>
      </c>
      <c r="C16" s="9">
        <v>43830</v>
      </c>
      <c r="D16" s="3" t="s">
        <v>110</v>
      </c>
      <c r="E16" s="3" t="s">
        <v>114</v>
      </c>
      <c r="F16" s="3" t="s">
        <v>227</v>
      </c>
      <c r="G16" s="3" t="s">
        <v>228</v>
      </c>
      <c r="I16" t="s">
        <v>245</v>
      </c>
      <c r="J16">
        <v>9</v>
      </c>
      <c r="N16" s="6" t="s">
        <v>170</v>
      </c>
      <c r="O16" s="6" t="s">
        <v>171</v>
      </c>
      <c r="P16" t="s">
        <v>230</v>
      </c>
      <c r="Q16" t="s">
        <v>229</v>
      </c>
      <c r="R16" t="s">
        <v>232</v>
      </c>
      <c r="S16" s="10" t="s">
        <v>232</v>
      </c>
      <c r="T16" s="10" t="s">
        <v>232</v>
      </c>
      <c r="U16" s="10" t="s">
        <v>232</v>
      </c>
      <c r="V16" s="3" t="s">
        <v>232</v>
      </c>
      <c r="W16" s="3" t="s">
        <v>232</v>
      </c>
      <c r="X16" s="3" t="s">
        <v>233</v>
      </c>
      <c r="Y16" s="3" t="s">
        <v>232</v>
      </c>
      <c r="Z16" s="3" t="s">
        <v>234</v>
      </c>
      <c r="AB16" s="3" t="s">
        <v>232</v>
      </c>
      <c r="AC16" s="10" t="s">
        <v>232</v>
      </c>
      <c r="AD16" s="10" t="s">
        <v>232</v>
      </c>
      <c r="AG16" s="3" t="s">
        <v>236</v>
      </c>
      <c r="AH16" s="3" t="s">
        <v>237</v>
      </c>
      <c r="AK16" s="3" t="s">
        <v>232</v>
      </c>
      <c r="AL16" s="3" t="s">
        <v>232</v>
      </c>
      <c r="AM16" s="3" t="s">
        <v>232</v>
      </c>
      <c r="AN16" s="3" t="s">
        <v>232</v>
      </c>
      <c r="AO16" s="3" t="s">
        <v>232</v>
      </c>
      <c r="AP16" s="3" t="s">
        <v>232</v>
      </c>
      <c r="AQ16" s="3" t="s">
        <v>258</v>
      </c>
      <c r="AR16" s="9">
        <v>43845</v>
      </c>
      <c r="AS16" s="9">
        <v>43830</v>
      </c>
    </row>
    <row r="17" spans="1:45" x14ac:dyDescent="0.25">
      <c r="A17" s="3">
        <v>2019</v>
      </c>
      <c r="B17" s="9">
        <v>43739</v>
      </c>
      <c r="C17" s="9">
        <v>43830</v>
      </c>
      <c r="D17" s="3" t="s">
        <v>110</v>
      </c>
      <c r="E17" s="3" t="s">
        <v>114</v>
      </c>
      <c r="F17" s="3" t="s">
        <v>227</v>
      </c>
      <c r="G17" s="3" t="s">
        <v>228</v>
      </c>
      <c r="I17" t="s">
        <v>246</v>
      </c>
      <c r="J17">
        <v>10</v>
      </c>
      <c r="K17" t="s">
        <v>217</v>
      </c>
      <c r="L17" t="s">
        <v>211</v>
      </c>
      <c r="N17" s="6" t="s">
        <v>172</v>
      </c>
      <c r="O17" s="6" t="s">
        <v>173</v>
      </c>
      <c r="P17" t="s">
        <v>230</v>
      </c>
      <c r="Q17" t="s">
        <v>229</v>
      </c>
      <c r="R17" t="s">
        <v>232</v>
      </c>
      <c r="S17" s="11">
        <v>43790</v>
      </c>
      <c r="T17" s="10">
        <v>55411.03</v>
      </c>
      <c r="U17" s="10">
        <v>64276.79</v>
      </c>
      <c r="V17" s="3" t="s">
        <v>232</v>
      </c>
      <c r="W17" s="3" t="s">
        <v>232</v>
      </c>
      <c r="X17" s="3" t="s">
        <v>233</v>
      </c>
      <c r="Y17" s="3" t="s">
        <v>232</v>
      </c>
      <c r="Z17" s="3" t="s">
        <v>234</v>
      </c>
      <c r="AB17" s="3" t="s">
        <v>232</v>
      </c>
      <c r="AC17" s="11">
        <v>43788</v>
      </c>
      <c r="AD17" s="11">
        <v>43802</v>
      </c>
      <c r="AE17" s="17" t="s">
        <v>260</v>
      </c>
      <c r="AG17" s="3" t="s">
        <v>236</v>
      </c>
      <c r="AH17" s="3" t="s">
        <v>237</v>
      </c>
      <c r="AK17" s="3" t="s">
        <v>232</v>
      </c>
      <c r="AL17" s="3" t="s">
        <v>232</v>
      </c>
      <c r="AM17" s="3" t="s">
        <v>232</v>
      </c>
      <c r="AN17" s="3" t="s">
        <v>232</v>
      </c>
      <c r="AO17" s="3" t="s">
        <v>232</v>
      </c>
      <c r="AP17" s="3" t="s">
        <v>232</v>
      </c>
      <c r="AQ17" s="3" t="s">
        <v>258</v>
      </c>
      <c r="AR17" s="9">
        <v>43845</v>
      </c>
      <c r="AS17" s="9">
        <v>43830</v>
      </c>
    </row>
    <row r="18" spans="1:45" x14ac:dyDescent="0.25">
      <c r="A18" s="3">
        <v>2019</v>
      </c>
      <c r="B18" s="9">
        <v>43739</v>
      </c>
      <c r="C18" s="9">
        <v>43830</v>
      </c>
      <c r="D18" s="3" t="s">
        <v>110</v>
      </c>
      <c r="E18" s="3" t="s">
        <v>114</v>
      </c>
      <c r="F18" s="3" t="s">
        <v>227</v>
      </c>
      <c r="G18" s="3" t="s">
        <v>228</v>
      </c>
      <c r="I18" t="s">
        <v>247</v>
      </c>
      <c r="J18">
        <v>11</v>
      </c>
      <c r="K18" t="s">
        <v>218</v>
      </c>
      <c r="L18" t="s">
        <v>203</v>
      </c>
      <c r="M18" t="s">
        <v>223</v>
      </c>
      <c r="N18" s="6" t="s">
        <v>174</v>
      </c>
      <c r="O18" s="6" t="s">
        <v>175</v>
      </c>
      <c r="P18" t="s">
        <v>231</v>
      </c>
      <c r="Q18" t="s">
        <v>229</v>
      </c>
      <c r="R18" t="s">
        <v>232</v>
      </c>
      <c r="S18" s="10" t="s">
        <v>259</v>
      </c>
      <c r="T18" s="10">
        <v>10048.77</v>
      </c>
      <c r="U18" s="10">
        <v>11656.58</v>
      </c>
      <c r="V18" s="3" t="s">
        <v>232</v>
      </c>
      <c r="W18" s="3" t="s">
        <v>232</v>
      </c>
      <c r="X18" s="3" t="s">
        <v>233</v>
      </c>
      <c r="Y18" s="3" t="s">
        <v>232</v>
      </c>
      <c r="Z18" s="3" t="s">
        <v>234</v>
      </c>
      <c r="AB18" s="3" t="s">
        <v>232</v>
      </c>
      <c r="AC18" s="11">
        <v>43735</v>
      </c>
      <c r="AD18" s="11">
        <v>43777</v>
      </c>
      <c r="AE18" s="17" t="s">
        <v>260</v>
      </c>
      <c r="AG18" s="3" t="s">
        <v>236</v>
      </c>
      <c r="AH18" s="3" t="s">
        <v>237</v>
      </c>
      <c r="AK18" s="3" t="s">
        <v>232</v>
      </c>
      <c r="AL18" s="3" t="s">
        <v>232</v>
      </c>
      <c r="AM18" s="3" t="s">
        <v>232</v>
      </c>
      <c r="AN18" s="3" t="s">
        <v>232</v>
      </c>
      <c r="AO18" s="3" t="s">
        <v>232</v>
      </c>
      <c r="AP18" s="3" t="s">
        <v>232</v>
      </c>
      <c r="AQ18" s="3" t="s">
        <v>258</v>
      </c>
      <c r="AR18" s="9">
        <v>43845</v>
      </c>
      <c r="AS18" s="9">
        <v>43830</v>
      </c>
    </row>
    <row r="19" spans="1:45" x14ac:dyDescent="0.25">
      <c r="A19" s="3">
        <v>2019</v>
      </c>
      <c r="B19" s="9">
        <v>43739</v>
      </c>
      <c r="C19" s="9">
        <v>43830</v>
      </c>
      <c r="D19" s="3" t="s">
        <v>110</v>
      </c>
      <c r="E19" s="3" t="s">
        <v>114</v>
      </c>
      <c r="F19" s="3" t="s">
        <v>227</v>
      </c>
      <c r="G19" s="3" t="s">
        <v>228</v>
      </c>
      <c r="I19" t="s">
        <v>248</v>
      </c>
      <c r="J19">
        <v>12</v>
      </c>
      <c r="N19" s="6" t="s">
        <v>176</v>
      </c>
      <c r="O19" s="6" t="s">
        <v>177</v>
      </c>
      <c r="P19" t="s">
        <v>230</v>
      </c>
      <c r="Q19" t="s">
        <v>229</v>
      </c>
      <c r="R19" t="s">
        <v>232</v>
      </c>
      <c r="S19" s="10" t="s">
        <v>232</v>
      </c>
      <c r="T19" s="10" t="s">
        <v>232</v>
      </c>
      <c r="U19" s="10" t="s">
        <v>232</v>
      </c>
      <c r="V19" s="3" t="s">
        <v>232</v>
      </c>
      <c r="W19" s="3" t="s">
        <v>232</v>
      </c>
      <c r="X19" s="3" t="s">
        <v>233</v>
      </c>
      <c r="Y19" s="3" t="s">
        <v>232</v>
      </c>
      <c r="Z19" s="3" t="s">
        <v>234</v>
      </c>
      <c r="AB19" s="3" t="s">
        <v>232</v>
      </c>
      <c r="AC19" s="10" t="s">
        <v>232</v>
      </c>
      <c r="AD19" s="10" t="s">
        <v>232</v>
      </c>
      <c r="AG19" s="3" t="s">
        <v>236</v>
      </c>
      <c r="AH19" s="3" t="s">
        <v>237</v>
      </c>
      <c r="AK19" s="3" t="s">
        <v>232</v>
      </c>
      <c r="AL19" s="3" t="s">
        <v>232</v>
      </c>
      <c r="AM19" s="3" t="s">
        <v>232</v>
      </c>
      <c r="AN19" s="3" t="s">
        <v>232</v>
      </c>
      <c r="AO19" s="3" t="s">
        <v>232</v>
      </c>
      <c r="AP19" s="3" t="s">
        <v>232</v>
      </c>
      <c r="AQ19" s="3" t="s">
        <v>258</v>
      </c>
      <c r="AR19" s="9">
        <v>43845</v>
      </c>
      <c r="AS19" s="9">
        <v>43830</v>
      </c>
    </row>
    <row r="20" spans="1:45" x14ac:dyDescent="0.25">
      <c r="A20" s="3">
        <v>2019</v>
      </c>
      <c r="B20" s="9">
        <v>43739</v>
      </c>
      <c r="C20" s="9">
        <v>43830</v>
      </c>
      <c r="D20" s="3" t="s">
        <v>110</v>
      </c>
      <c r="E20" s="3" t="s">
        <v>114</v>
      </c>
      <c r="F20" s="3" t="s">
        <v>227</v>
      </c>
      <c r="G20" s="3" t="s">
        <v>228</v>
      </c>
      <c r="I20" t="s">
        <v>248</v>
      </c>
      <c r="J20">
        <v>13</v>
      </c>
      <c r="N20" s="6" t="s">
        <v>178</v>
      </c>
      <c r="O20" s="6" t="s">
        <v>179</v>
      </c>
      <c r="P20" t="s">
        <v>230</v>
      </c>
      <c r="Q20" t="s">
        <v>229</v>
      </c>
      <c r="R20" t="s">
        <v>232</v>
      </c>
      <c r="S20" s="10" t="s">
        <v>232</v>
      </c>
      <c r="T20" s="10" t="s">
        <v>232</v>
      </c>
      <c r="U20" s="10" t="s">
        <v>232</v>
      </c>
      <c r="V20" s="3" t="s">
        <v>232</v>
      </c>
      <c r="W20" s="3" t="s">
        <v>232</v>
      </c>
      <c r="X20" s="3" t="s">
        <v>233</v>
      </c>
      <c r="Y20" s="3" t="s">
        <v>232</v>
      </c>
      <c r="Z20" s="3" t="s">
        <v>234</v>
      </c>
      <c r="AB20" s="3" t="s">
        <v>232</v>
      </c>
      <c r="AC20" s="10" t="s">
        <v>232</v>
      </c>
      <c r="AD20" s="10" t="s">
        <v>232</v>
      </c>
      <c r="AG20" s="3" t="s">
        <v>236</v>
      </c>
      <c r="AH20" s="3" t="s">
        <v>237</v>
      </c>
      <c r="AK20" s="3" t="s">
        <v>232</v>
      </c>
      <c r="AL20" s="3" t="s">
        <v>232</v>
      </c>
      <c r="AM20" s="3" t="s">
        <v>232</v>
      </c>
      <c r="AN20" s="3" t="s">
        <v>232</v>
      </c>
      <c r="AO20" s="3" t="s">
        <v>232</v>
      </c>
      <c r="AP20" s="3" t="s">
        <v>232</v>
      </c>
      <c r="AQ20" s="3" t="s">
        <v>258</v>
      </c>
      <c r="AR20" s="9">
        <v>43845</v>
      </c>
      <c r="AS20" s="9">
        <v>43830</v>
      </c>
    </row>
    <row r="21" spans="1:45" x14ac:dyDescent="0.25">
      <c r="A21" s="3">
        <v>2019</v>
      </c>
      <c r="B21" s="9">
        <v>43739</v>
      </c>
      <c r="C21" s="9">
        <v>43830</v>
      </c>
      <c r="D21" s="3" t="s">
        <v>110</v>
      </c>
      <c r="E21" s="3" t="s">
        <v>114</v>
      </c>
      <c r="F21" s="3" t="s">
        <v>227</v>
      </c>
      <c r="G21" s="3" t="s">
        <v>228</v>
      </c>
      <c r="I21" t="s">
        <v>249</v>
      </c>
      <c r="J21">
        <v>14</v>
      </c>
      <c r="K21" t="s">
        <v>224</v>
      </c>
      <c r="L21" t="s">
        <v>204</v>
      </c>
      <c r="M21" t="s">
        <v>212</v>
      </c>
      <c r="N21" s="6" t="s">
        <v>180</v>
      </c>
      <c r="O21" s="6" t="s">
        <v>181</v>
      </c>
      <c r="P21" t="s">
        <v>230</v>
      </c>
      <c r="Q21" t="s">
        <v>229</v>
      </c>
      <c r="R21" t="s">
        <v>232</v>
      </c>
      <c r="S21" s="11">
        <v>43774</v>
      </c>
      <c r="T21" s="10">
        <v>26914</v>
      </c>
      <c r="U21" s="10">
        <v>31220.240000000002</v>
      </c>
      <c r="V21" s="3" t="s">
        <v>232</v>
      </c>
      <c r="W21" s="3" t="s">
        <v>232</v>
      </c>
      <c r="X21" s="3" t="s">
        <v>233</v>
      </c>
      <c r="Y21" s="3" t="s">
        <v>232</v>
      </c>
      <c r="Z21" s="3" t="s">
        <v>234</v>
      </c>
      <c r="AB21" s="3" t="s">
        <v>232</v>
      </c>
      <c r="AC21" s="11">
        <v>43774</v>
      </c>
      <c r="AD21" s="11">
        <v>43774</v>
      </c>
      <c r="AE21" s="17" t="s">
        <v>260</v>
      </c>
      <c r="AG21" s="3" t="s">
        <v>236</v>
      </c>
      <c r="AH21" s="3" t="s">
        <v>237</v>
      </c>
      <c r="AK21" s="3" t="s">
        <v>232</v>
      </c>
      <c r="AL21" s="3" t="s">
        <v>232</v>
      </c>
      <c r="AM21" s="3" t="s">
        <v>232</v>
      </c>
      <c r="AN21" s="3" t="s">
        <v>232</v>
      </c>
      <c r="AO21" s="3" t="s">
        <v>232</v>
      </c>
      <c r="AP21" s="3" t="s">
        <v>232</v>
      </c>
      <c r="AQ21" s="3" t="s">
        <v>258</v>
      </c>
      <c r="AR21" s="9">
        <v>43845</v>
      </c>
      <c r="AS21" s="9">
        <v>43830</v>
      </c>
    </row>
    <row r="22" spans="1:45" x14ac:dyDescent="0.25">
      <c r="A22" s="3">
        <v>2019</v>
      </c>
      <c r="B22" s="9">
        <v>43739</v>
      </c>
      <c r="C22" s="9">
        <v>43830</v>
      </c>
      <c r="D22" s="3" t="s">
        <v>110</v>
      </c>
      <c r="E22" s="3" t="s">
        <v>114</v>
      </c>
      <c r="F22" s="3" t="s">
        <v>227</v>
      </c>
      <c r="G22" s="3" t="s">
        <v>228</v>
      </c>
      <c r="I22" t="s">
        <v>250</v>
      </c>
      <c r="J22">
        <v>15</v>
      </c>
      <c r="K22" t="s">
        <v>219</v>
      </c>
      <c r="L22" t="s">
        <v>205</v>
      </c>
      <c r="M22" t="s">
        <v>213</v>
      </c>
      <c r="N22" s="6" t="s">
        <v>182</v>
      </c>
      <c r="O22" s="6" t="s">
        <v>183</v>
      </c>
      <c r="P22" t="s">
        <v>230</v>
      </c>
      <c r="Q22" t="s">
        <v>229</v>
      </c>
      <c r="R22" t="s">
        <v>232</v>
      </c>
      <c r="S22" s="10"/>
      <c r="T22" s="10"/>
      <c r="U22" s="10"/>
      <c r="V22" s="3" t="s">
        <v>232</v>
      </c>
      <c r="W22" s="3" t="s">
        <v>232</v>
      </c>
      <c r="X22" s="3" t="s">
        <v>233</v>
      </c>
      <c r="Y22" s="3" t="s">
        <v>232</v>
      </c>
      <c r="Z22" s="3" t="s">
        <v>234</v>
      </c>
      <c r="AB22" s="3" t="s">
        <v>232</v>
      </c>
      <c r="AC22" s="10" t="s">
        <v>232</v>
      </c>
      <c r="AD22" s="10" t="s">
        <v>232</v>
      </c>
      <c r="AG22" s="3" t="s">
        <v>236</v>
      </c>
      <c r="AH22" s="3" t="s">
        <v>237</v>
      </c>
      <c r="AK22" s="3" t="s">
        <v>232</v>
      </c>
      <c r="AL22" s="3" t="s">
        <v>232</v>
      </c>
      <c r="AM22" s="3" t="s">
        <v>232</v>
      </c>
      <c r="AN22" s="3" t="s">
        <v>232</v>
      </c>
      <c r="AO22" s="3" t="s">
        <v>232</v>
      </c>
      <c r="AP22" s="3" t="s">
        <v>232</v>
      </c>
      <c r="AQ22" s="3" t="s">
        <v>258</v>
      </c>
      <c r="AR22" s="9">
        <v>43845</v>
      </c>
      <c r="AS22" s="9">
        <v>43830</v>
      </c>
    </row>
    <row r="23" spans="1:45" x14ac:dyDescent="0.25">
      <c r="A23" s="3">
        <v>2019</v>
      </c>
      <c r="B23" s="9">
        <v>43739</v>
      </c>
      <c r="C23" s="9">
        <v>43830</v>
      </c>
      <c r="D23" s="3" t="s">
        <v>110</v>
      </c>
      <c r="E23" s="3" t="s">
        <v>114</v>
      </c>
      <c r="F23" s="3" t="s">
        <v>227</v>
      </c>
      <c r="G23" s="3" t="s">
        <v>228</v>
      </c>
      <c r="I23" t="s">
        <v>251</v>
      </c>
      <c r="J23">
        <v>16</v>
      </c>
      <c r="K23" t="s">
        <v>225</v>
      </c>
      <c r="L23" t="s">
        <v>206</v>
      </c>
      <c r="M23" t="s">
        <v>223</v>
      </c>
      <c r="N23" s="6" t="s">
        <v>184</v>
      </c>
      <c r="O23" s="6" t="s">
        <v>185</v>
      </c>
      <c r="P23" t="s">
        <v>230</v>
      </c>
      <c r="Q23" t="s">
        <v>229</v>
      </c>
      <c r="R23" t="s">
        <v>232</v>
      </c>
      <c r="S23" s="11">
        <v>43773</v>
      </c>
      <c r="T23" s="10">
        <v>9332.4</v>
      </c>
      <c r="U23" s="10">
        <v>10825.58</v>
      </c>
      <c r="V23" s="3" t="s">
        <v>232</v>
      </c>
      <c r="W23" s="3" t="s">
        <v>232</v>
      </c>
      <c r="X23" s="3" t="s">
        <v>233</v>
      </c>
      <c r="Y23" s="3" t="s">
        <v>232</v>
      </c>
      <c r="Z23" s="3" t="s">
        <v>234</v>
      </c>
      <c r="AB23" s="3" t="s">
        <v>232</v>
      </c>
      <c r="AC23" s="11">
        <v>43773</v>
      </c>
      <c r="AD23" s="11">
        <v>43774</v>
      </c>
      <c r="AE23" s="17" t="s">
        <v>260</v>
      </c>
      <c r="AG23" s="3" t="s">
        <v>236</v>
      </c>
      <c r="AH23" s="3" t="s">
        <v>237</v>
      </c>
      <c r="AK23" s="3" t="s">
        <v>232</v>
      </c>
      <c r="AL23" s="3" t="s">
        <v>232</v>
      </c>
      <c r="AM23" s="3" t="s">
        <v>232</v>
      </c>
      <c r="AN23" s="3" t="s">
        <v>232</v>
      </c>
      <c r="AO23" s="3" t="s">
        <v>232</v>
      </c>
      <c r="AP23" s="3" t="s">
        <v>232</v>
      </c>
      <c r="AQ23" s="3" t="s">
        <v>258</v>
      </c>
      <c r="AR23" s="9">
        <v>43845</v>
      </c>
      <c r="AS23" s="9">
        <v>43830</v>
      </c>
    </row>
    <row r="24" spans="1:45" x14ac:dyDescent="0.25">
      <c r="A24" s="3">
        <v>2019</v>
      </c>
      <c r="B24" s="9">
        <v>43739</v>
      </c>
      <c r="C24" s="9">
        <v>43830</v>
      </c>
      <c r="D24" s="3" t="s">
        <v>110</v>
      </c>
      <c r="E24" s="3" t="s">
        <v>114</v>
      </c>
      <c r="F24" s="3" t="s">
        <v>227</v>
      </c>
      <c r="G24" s="3" t="s">
        <v>228</v>
      </c>
      <c r="I24" t="s">
        <v>250</v>
      </c>
      <c r="J24">
        <v>17</v>
      </c>
      <c r="N24" s="6" t="s">
        <v>187</v>
      </c>
      <c r="O24" s="6" t="s">
        <v>186</v>
      </c>
      <c r="P24" t="s">
        <v>230</v>
      </c>
      <c r="Q24" t="s">
        <v>229</v>
      </c>
      <c r="R24" t="s">
        <v>232</v>
      </c>
      <c r="S24" s="11">
        <v>43782</v>
      </c>
      <c r="T24" s="10">
        <v>68455.850000000006</v>
      </c>
      <c r="U24" s="10">
        <v>79408.789999999994</v>
      </c>
      <c r="V24" s="3" t="s">
        <v>232</v>
      </c>
      <c r="W24" s="3" t="s">
        <v>232</v>
      </c>
      <c r="X24" s="3" t="s">
        <v>233</v>
      </c>
      <c r="Y24" s="3" t="s">
        <v>232</v>
      </c>
      <c r="Z24" s="3" t="s">
        <v>234</v>
      </c>
      <c r="AB24" s="3" t="s">
        <v>232</v>
      </c>
      <c r="AC24" s="11">
        <v>43782</v>
      </c>
      <c r="AD24" s="11">
        <v>43812</v>
      </c>
      <c r="AE24" s="17" t="s">
        <v>260</v>
      </c>
      <c r="AG24" s="3" t="s">
        <v>236</v>
      </c>
      <c r="AH24" s="3" t="s">
        <v>237</v>
      </c>
      <c r="AK24" s="3" t="s">
        <v>232</v>
      </c>
      <c r="AL24" s="3" t="s">
        <v>232</v>
      </c>
      <c r="AM24" s="3" t="s">
        <v>232</v>
      </c>
      <c r="AN24" s="3" t="s">
        <v>232</v>
      </c>
      <c r="AO24" s="3" t="s">
        <v>232</v>
      </c>
      <c r="AP24" s="3" t="s">
        <v>232</v>
      </c>
      <c r="AQ24" s="3" t="s">
        <v>258</v>
      </c>
      <c r="AR24" s="9">
        <v>43845</v>
      </c>
      <c r="AS24" s="9">
        <v>43830</v>
      </c>
    </row>
    <row r="25" spans="1:45" x14ac:dyDescent="0.25">
      <c r="A25" s="3">
        <v>2019</v>
      </c>
      <c r="B25" s="9">
        <v>43739</v>
      </c>
      <c r="C25" s="9">
        <v>43830</v>
      </c>
      <c r="D25" s="3" t="s">
        <v>110</v>
      </c>
      <c r="E25" s="3" t="s">
        <v>114</v>
      </c>
      <c r="F25" s="3" t="s">
        <v>227</v>
      </c>
      <c r="G25" s="3" t="s">
        <v>228</v>
      </c>
      <c r="I25" t="s">
        <v>253</v>
      </c>
      <c r="J25">
        <v>18</v>
      </c>
      <c r="N25" s="6" t="s">
        <v>188</v>
      </c>
      <c r="O25" s="6" t="s">
        <v>189</v>
      </c>
      <c r="P25" t="s">
        <v>230</v>
      </c>
      <c r="Q25" t="s">
        <v>229</v>
      </c>
      <c r="R25" t="s">
        <v>232</v>
      </c>
      <c r="S25" s="10" t="s">
        <v>232</v>
      </c>
      <c r="T25" s="10" t="s">
        <v>232</v>
      </c>
      <c r="U25" s="10" t="s">
        <v>232</v>
      </c>
      <c r="V25" s="3" t="s">
        <v>232</v>
      </c>
      <c r="W25" s="3" t="s">
        <v>232</v>
      </c>
      <c r="X25" s="3" t="s">
        <v>233</v>
      </c>
      <c r="Y25" s="3" t="s">
        <v>232</v>
      </c>
      <c r="Z25" s="3" t="s">
        <v>234</v>
      </c>
      <c r="AB25" s="3" t="s">
        <v>232</v>
      </c>
      <c r="AC25" s="10" t="s">
        <v>232</v>
      </c>
      <c r="AD25" s="10" t="s">
        <v>232</v>
      </c>
      <c r="AG25" s="3" t="s">
        <v>236</v>
      </c>
      <c r="AH25" s="3" t="s">
        <v>237</v>
      </c>
      <c r="AK25" s="3" t="s">
        <v>232</v>
      </c>
      <c r="AL25" s="3" t="s">
        <v>232</v>
      </c>
      <c r="AM25" s="3" t="s">
        <v>232</v>
      </c>
      <c r="AN25" s="3" t="s">
        <v>232</v>
      </c>
      <c r="AO25" s="3" t="s">
        <v>232</v>
      </c>
      <c r="AP25" s="3" t="s">
        <v>232</v>
      </c>
      <c r="AQ25" s="3" t="s">
        <v>258</v>
      </c>
      <c r="AR25" s="9">
        <v>43845</v>
      </c>
      <c r="AS25" s="9">
        <v>43830</v>
      </c>
    </row>
    <row r="26" spans="1:45" x14ac:dyDescent="0.25">
      <c r="A26" s="3">
        <v>2019</v>
      </c>
      <c r="B26" s="9">
        <v>43739</v>
      </c>
      <c r="C26" s="9">
        <v>43830</v>
      </c>
      <c r="D26" s="3" t="s">
        <v>110</v>
      </c>
      <c r="E26" s="3" t="s">
        <v>114</v>
      </c>
      <c r="F26" s="3" t="s">
        <v>227</v>
      </c>
      <c r="G26" s="3" t="s">
        <v>228</v>
      </c>
      <c r="I26" s="3" t="s">
        <v>252</v>
      </c>
      <c r="J26">
        <v>19</v>
      </c>
      <c r="K26" t="s">
        <v>220</v>
      </c>
      <c r="L26" t="s">
        <v>207</v>
      </c>
      <c r="M26" t="s">
        <v>214</v>
      </c>
      <c r="N26" s="6" t="s">
        <v>190</v>
      </c>
      <c r="O26" s="6" t="s">
        <v>191</v>
      </c>
      <c r="P26" t="s">
        <v>230</v>
      </c>
      <c r="Q26" t="s">
        <v>229</v>
      </c>
      <c r="R26" t="s">
        <v>232</v>
      </c>
      <c r="S26" s="11">
        <v>43783</v>
      </c>
      <c r="T26" s="10">
        <v>4500</v>
      </c>
      <c r="U26" s="10">
        <v>5220</v>
      </c>
      <c r="V26" s="3" t="s">
        <v>232</v>
      </c>
      <c r="W26" s="3" t="s">
        <v>232</v>
      </c>
      <c r="X26" s="3" t="s">
        <v>233</v>
      </c>
      <c r="Y26" s="3" t="s">
        <v>232</v>
      </c>
      <c r="Z26" s="3" t="s">
        <v>234</v>
      </c>
      <c r="AA26" t="s">
        <v>235</v>
      </c>
      <c r="AB26" s="3" t="s">
        <v>232</v>
      </c>
      <c r="AC26" s="11">
        <v>43783</v>
      </c>
      <c r="AD26" s="11">
        <v>43804</v>
      </c>
      <c r="AE26" s="17" t="s">
        <v>260</v>
      </c>
      <c r="AG26" s="3" t="s">
        <v>236</v>
      </c>
      <c r="AH26" s="3" t="s">
        <v>237</v>
      </c>
      <c r="AK26" s="3" t="s">
        <v>232</v>
      </c>
      <c r="AL26" s="3" t="s">
        <v>232</v>
      </c>
      <c r="AM26" s="3" t="s">
        <v>232</v>
      </c>
      <c r="AN26" s="3" t="s">
        <v>232</v>
      </c>
      <c r="AO26" s="3" t="s">
        <v>232</v>
      </c>
      <c r="AP26" s="3" t="s">
        <v>232</v>
      </c>
      <c r="AQ26" s="3" t="s">
        <v>258</v>
      </c>
      <c r="AR26" s="9">
        <v>43845</v>
      </c>
      <c r="AS26" s="9">
        <v>43830</v>
      </c>
    </row>
    <row r="27" spans="1:45" ht="36.75" x14ac:dyDescent="0.25">
      <c r="A27" s="3">
        <v>2019</v>
      </c>
      <c r="B27" s="9">
        <v>43739</v>
      </c>
      <c r="C27" s="9">
        <v>43830</v>
      </c>
      <c r="D27" s="3" t="s">
        <v>110</v>
      </c>
      <c r="E27" s="3" t="s">
        <v>114</v>
      </c>
      <c r="F27" s="3" t="s">
        <v>227</v>
      </c>
      <c r="G27" s="3" t="s">
        <v>228</v>
      </c>
      <c r="I27" t="s">
        <v>255</v>
      </c>
      <c r="J27">
        <v>20</v>
      </c>
      <c r="N27" s="8" t="s">
        <v>192</v>
      </c>
      <c r="O27" s="6" t="s">
        <v>193</v>
      </c>
      <c r="P27" t="s">
        <v>231</v>
      </c>
      <c r="Q27" t="s">
        <v>229</v>
      </c>
      <c r="R27" t="s">
        <v>232</v>
      </c>
      <c r="S27" s="11">
        <v>43768</v>
      </c>
      <c r="T27" s="10">
        <v>45366</v>
      </c>
      <c r="U27" s="10">
        <v>52624.56</v>
      </c>
      <c r="V27" s="3" t="s">
        <v>232</v>
      </c>
      <c r="W27" s="3" t="s">
        <v>232</v>
      </c>
      <c r="X27" s="3" t="s">
        <v>233</v>
      </c>
      <c r="Y27" s="3" t="s">
        <v>232</v>
      </c>
      <c r="Z27" s="3" t="s">
        <v>234</v>
      </c>
      <c r="AB27" s="3" t="s">
        <v>232</v>
      </c>
      <c r="AC27" s="11">
        <v>43768</v>
      </c>
      <c r="AD27" s="11">
        <v>43496</v>
      </c>
      <c r="AE27" s="17" t="s">
        <v>260</v>
      </c>
      <c r="AG27" s="3" t="s">
        <v>236</v>
      </c>
      <c r="AH27" s="3" t="s">
        <v>237</v>
      </c>
      <c r="AK27" s="3" t="s">
        <v>232</v>
      </c>
      <c r="AL27" s="3" t="s">
        <v>232</v>
      </c>
      <c r="AM27" s="3" t="s">
        <v>232</v>
      </c>
      <c r="AN27" s="3" t="s">
        <v>232</v>
      </c>
      <c r="AO27" s="3" t="s">
        <v>232</v>
      </c>
      <c r="AP27" s="3" t="s">
        <v>232</v>
      </c>
      <c r="AQ27" s="3" t="s">
        <v>258</v>
      </c>
      <c r="AR27" s="9">
        <v>43845</v>
      </c>
      <c r="AS27" s="9">
        <v>43830</v>
      </c>
    </row>
    <row r="28" spans="1:45" x14ac:dyDescent="0.25">
      <c r="A28" s="3">
        <v>2019</v>
      </c>
      <c r="B28" s="9">
        <v>43739</v>
      </c>
      <c r="C28" s="9">
        <v>43830</v>
      </c>
      <c r="D28" s="3" t="s">
        <v>110</v>
      </c>
      <c r="E28" s="3" t="s">
        <v>114</v>
      </c>
      <c r="F28" s="3" t="s">
        <v>227</v>
      </c>
      <c r="G28" s="3" t="s">
        <v>228</v>
      </c>
      <c r="I28" t="s">
        <v>254</v>
      </c>
      <c r="J28">
        <v>21</v>
      </c>
      <c r="N28" s="6" t="s">
        <v>194</v>
      </c>
      <c r="O28" s="6" t="s">
        <v>195</v>
      </c>
      <c r="P28" t="s">
        <v>230</v>
      </c>
      <c r="Q28" t="s">
        <v>229</v>
      </c>
      <c r="R28" t="s">
        <v>232</v>
      </c>
      <c r="S28" s="9">
        <v>43696</v>
      </c>
      <c r="T28" s="10">
        <v>85000</v>
      </c>
      <c r="U28" s="10">
        <v>98600</v>
      </c>
      <c r="V28" s="3" t="s">
        <v>232</v>
      </c>
      <c r="W28" s="3" t="s">
        <v>232</v>
      </c>
      <c r="X28" s="3" t="s">
        <v>233</v>
      </c>
      <c r="Y28" s="3" t="s">
        <v>232</v>
      </c>
      <c r="Z28" s="3" t="s">
        <v>234</v>
      </c>
      <c r="AB28" s="3" t="s">
        <v>232</v>
      </c>
      <c r="AC28" s="9">
        <v>43696</v>
      </c>
      <c r="AD28" s="11">
        <v>43854</v>
      </c>
      <c r="AE28" s="17" t="s">
        <v>260</v>
      </c>
      <c r="AG28" s="3" t="s">
        <v>236</v>
      </c>
      <c r="AH28" s="3" t="s">
        <v>237</v>
      </c>
      <c r="AK28" s="3" t="s">
        <v>232</v>
      </c>
      <c r="AL28" s="3" t="s">
        <v>232</v>
      </c>
      <c r="AM28" s="3" t="s">
        <v>232</v>
      </c>
      <c r="AN28" s="3" t="s">
        <v>232</v>
      </c>
      <c r="AO28" s="3" t="s">
        <v>232</v>
      </c>
      <c r="AP28" s="3" t="s">
        <v>232</v>
      </c>
      <c r="AQ28" s="3" t="s">
        <v>258</v>
      </c>
      <c r="AR28" s="9">
        <v>43845</v>
      </c>
      <c r="AS28" s="9">
        <v>43830</v>
      </c>
    </row>
    <row r="29" spans="1:45" x14ac:dyDescent="0.25">
      <c r="A29" s="3">
        <v>2019</v>
      </c>
      <c r="B29" s="9">
        <v>43739</v>
      </c>
      <c r="C29" s="9">
        <v>43830</v>
      </c>
      <c r="D29" s="3" t="s">
        <v>110</v>
      </c>
      <c r="E29" s="3" t="s">
        <v>114</v>
      </c>
      <c r="F29" s="3" t="s">
        <v>227</v>
      </c>
      <c r="G29" s="3" t="s">
        <v>228</v>
      </c>
      <c r="I29" t="s">
        <v>255</v>
      </c>
      <c r="J29">
        <v>22</v>
      </c>
      <c r="N29" s="6" t="s">
        <v>196</v>
      </c>
      <c r="O29" s="6" t="s">
        <v>197</v>
      </c>
      <c r="P29" t="s">
        <v>231</v>
      </c>
      <c r="Q29" t="s">
        <v>229</v>
      </c>
      <c r="R29" t="s">
        <v>232</v>
      </c>
      <c r="S29" s="9">
        <v>43783</v>
      </c>
      <c r="T29">
        <v>62822.92</v>
      </c>
      <c r="U29">
        <v>72874.59</v>
      </c>
      <c r="V29" s="3" t="s">
        <v>232</v>
      </c>
      <c r="W29" s="3" t="s">
        <v>232</v>
      </c>
      <c r="X29" s="3" t="s">
        <v>233</v>
      </c>
      <c r="Y29" s="3" t="s">
        <v>232</v>
      </c>
      <c r="Z29" s="3" t="s">
        <v>234</v>
      </c>
      <c r="AA29" t="s">
        <v>235</v>
      </c>
      <c r="AB29" s="3" t="s">
        <v>232</v>
      </c>
      <c r="AC29" s="9">
        <v>43787</v>
      </c>
      <c r="AD29" s="11">
        <v>43848</v>
      </c>
      <c r="AE29" s="17" t="s">
        <v>260</v>
      </c>
      <c r="AG29" s="3" t="s">
        <v>236</v>
      </c>
      <c r="AH29" s="3" t="s">
        <v>237</v>
      </c>
      <c r="AK29" s="3" t="s">
        <v>232</v>
      </c>
      <c r="AL29" s="3" t="s">
        <v>232</v>
      </c>
      <c r="AM29" s="3" t="s">
        <v>232</v>
      </c>
      <c r="AN29" s="3" t="s">
        <v>232</v>
      </c>
      <c r="AO29" s="3" t="s">
        <v>232</v>
      </c>
      <c r="AP29" s="3" t="s">
        <v>232</v>
      </c>
      <c r="AQ29" s="3" t="s">
        <v>258</v>
      </c>
      <c r="AR29" s="9">
        <v>43845</v>
      </c>
      <c r="AS29" s="9">
        <v>43830</v>
      </c>
    </row>
    <row r="30" spans="1:45" x14ac:dyDescent="0.25">
      <c r="A30" s="3">
        <v>2019</v>
      </c>
      <c r="B30" s="9">
        <v>43739</v>
      </c>
      <c r="C30" s="9">
        <v>43830</v>
      </c>
      <c r="D30" s="3" t="s">
        <v>110</v>
      </c>
      <c r="E30" s="3" t="s">
        <v>114</v>
      </c>
      <c r="F30" s="3" t="s">
        <v>227</v>
      </c>
      <c r="G30" s="3" t="s">
        <v>228</v>
      </c>
      <c r="I30" t="s">
        <v>256</v>
      </c>
      <c r="J30">
        <v>23</v>
      </c>
      <c r="K30" t="s">
        <v>221</v>
      </c>
      <c r="L30" t="s">
        <v>208</v>
      </c>
      <c r="M30" t="s">
        <v>215</v>
      </c>
      <c r="N30" s="6" t="s">
        <v>198</v>
      </c>
      <c r="O30" s="6" t="s">
        <v>199</v>
      </c>
      <c r="P30" t="s">
        <v>230</v>
      </c>
      <c r="Q30" t="s">
        <v>229</v>
      </c>
      <c r="R30" t="s">
        <v>232</v>
      </c>
      <c r="S30" s="10" t="s">
        <v>232</v>
      </c>
      <c r="T30" s="10" t="s">
        <v>232</v>
      </c>
      <c r="U30" s="10" t="s">
        <v>232</v>
      </c>
      <c r="V30" s="3" t="s">
        <v>232</v>
      </c>
      <c r="W30" s="3" t="s">
        <v>232</v>
      </c>
      <c r="X30" s="3" t="s">
        <v>233</v>
      </c>
      <c r="Y30" s="3" t="s">
        <v>232</v>
      </c>
      <c r="Z30" s="3" t="s">
        <v>234</v>
      </c>
      <c r="AB30" s="3" t="s">
        <v>232</v>
      </c>
      <c r="AC30" s="10" t="s">
        <v>232</v>
      </c>
      <c r="AD30" s="10" t="s">
        <v>232</v>
      </c>
      <c r="AG30" s="3" t="s">
        <v>236</v>
      </c>
      <c r="AH30" s="3" t="s">
        <v>237</v>
      </c>
      <c r="AK30" s="3" t="s">
        <v>232</v>
      </c>
      <c r="AL30" s="3" t="s">
        <v>232</v>
      </c>
      <c r="AM30" s="3" t="s">
        <v>232</v>
      </c>
      <c r="AN30" s="3" t="s">
        <v>232</v>
      </c>
      <c r="AO30" s="3" t="s">
        <v>232</v>
      </c>
      <c r="AP30" s="3" t="s">
        <v>232</v>
      </c>
      <c r="AQ30" s="3" t="s">
        <v>258</v>
      </c>
      <c r="AR30" s="9">
        <v>43845</v>
      </c>
      <c r="AS30" s="9">
        <v>43830</v>
      </c>
    </row>
    <row r="31" spans="1:45" x14ac:dyDescent="0.25">
      <c r="A31" s="3">
        <v>2019</v>
      </c>
      <c r="B31" s="9">
        <v>43739</v>
      </c>
      <c r="C31" s="9">
        <v>43830</v>
      </c>
      <c r="D31" s="3" t="s">
        <v>110</v>
      </c>
      <c r="E31" s="3" t="s">
        <v>114</v>
      </c>
      <c r="F31" s="3" t="s">
        <v>227</v>
      </c>
      <c r="G31" s="3" t="s">
        <v>228</v>
      </c>
      <c r="I31" t="s">
        <v>257</v>
      </c>
      <c r="J31">
        <v>24</v>
      </c>
      <c r="K31" t="s">
        <v>222</v>
      </c>
      <c r="L31" t="s">
        <v>209</v>
      </c>
      <c r="M31" t="s">
        <v>216</v>
      </c>
      <c r="N31" s="6" t="s">
        <v>200</v>
      </c>
      <c r="O31" s="6" t="s">
        <v>226</v>
      </c>
      <c r="P31" t="s">
        <v>230</v>
      </c>
      <c r="Q31" t="s">
        <v>229</v>
      </c>
      <c r="R31" t="s">
        <v>232</v>
      </c>
      <c r="S31" s="9">
        <v>43833</v>
      </c>
      <c r="T31" s="10">
        <v>25800</v>
      </c>
      <c r="U31" s="10">
        <v>29928</v>
      </c>
      <c r="V31" s="3" t="s">
        <v>232</v>
      </c>
      <c r="W31" s="3" t="s">
        <v>232</v>
      </c>
      <c r="X31" s="3" t="s">
        <v>233</v>
      </c>
      <c r="Y31" s="3" t="s">
        <v>232</v>
      </c>
      <c r="Z31" s="3" t="s">
        <v>234</v>
      </c>
      <c r="AB31" s="3" t="s">
        <v>232</v>
      </c>
      <c r="AC31" s="9">
        <v>43833</v>
      </c>
      <c r="AD31" s="9">
        <v>43837</v>
      </c>
      <c r="AE31" s="17" t="s">
        <v>260</v>
      </c>
      <c r="AG31" s="3" t="s">
        <v>236</v>
      </c>
      <c r="AH31" s="3" t="s">
        <v>237</v>
      </c>
      <c r="AK31" s="3" t="s">
        <v>232</v>
      </c>
      <c r="AL31" s="3" t="s">
        <v>232</v>
      </c>
      <c r="AM31" s="3" t="s">
        <v>232</v>
      </c>
      <c r="AN31" s="3" t="s">
        <v>232</v>
      </c>
      <c r="AO31" s="3" t="s">
        <v>232</v>
      </c>
      <c r="AP31" s="3" t="s">
        <v>232</v>
      </c>
      <c r="AQ31" s="3" t="s">
        <v>258</v>
      </c>
      <c r="AR31" s="9">
        <v>43845</v>
      </c>
      <c r="AS31" s="9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9" r:id="rId1"/>
    <hyperlink ref="AE10" r:id="rId2"/>
    <hyperlink ref="AE11" r:id="rId3"/>
    <hyperlink ref="AE13" r:id="rId4"/>
    <hyperlink ref="AE14" r:id="rId5"/>
    <hyperlink ref="AE15" r:id="rId6"/>
    <hyperlink ref="AE17" r:id="rId7"/>
    <hyperlink ref="AE18" r:id="rId8"/>
    <hyperlink ref="AE21" r:id="rId9"/>
    <hyperlink ref="AE23" r:id="rId10"/>
    <hyperlink ref="AE24" r:id="rId11"/>
    <hyperlink ref="AE26" r:id="rId12"/>
    <hyperlink ref="AE27" r:id="rId13"/>
    <hyperlink ref="AE28" r:id="rId14"/>
    <hyperlink ref="AE29" r:id="rId15"/>
    <hyperlink ref="AE3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28515625" customWidth="1"/>
    <col min="6" max="6" width="35.7109375" bestFit="1" customWidth="1"/>
    <col min="7" max="7" width="55.5703125" bestFit="1" customWidth="1"/>
    <col min="11" max="11" width="13.85546875" customWidth="1"/>
    <col min="13" max="13" width="11.42578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4" t="s">
        <v>129</v>
      </c>
      <c r="F3" s="4" t="s">
        <v>130</v>
      </c>
      <c r="G3" s="1" t="s">
        <v>131</v>
      </c>
    </row>
    <row r="4" spans="1:7" x14ac:dyDescent="0.25">
      <c r="A4">
        <v>1</v>
      </c>
      <c r="E4" s="5" t="s">
        <v>151</v>
      </c>
      <c r="F4" s="6" t="s">
        <v>152</v>
      </c>
      <c r="G4">
        <v>1026</v>
      </c>
    </row>
    <row r="5" spans="1:7" x14ac:dyDescent="0.25">
      <c r="A5">
        <v>2</v>
      </c>
      <c r="E5" s="6" t="s">
        <v>153</v>
      </c>
      <c r="F5" s="6" t="s">
        <v>154</v>
      </c>
      <c r="G5">
        <v>11496.76</v>
      </c>
    </row>
    <row r="6" spans="1:7" x14ac:dyDescent="0.25">
      <c r="A6">
        <v>3</v>
      </c>
      <c r="E6" s="6" t="s">
        <v>155</v>
      </c>
      <c r="F6" s="6" t="s">
        <v>157</v>
      </c>
      <c r="G6">
        <v>10754.76</v>
      </c>
    </row>
    <row r="7" spans="1:7" x14ac:dyDescent="0.25">
      <c r="A7">
        <v>4</v>
      </c>
      <c r="B7" t="s">
        <v>160</v>
      </c>
      <c r="C7" t="s">
        <v>161</v>
      </c>
      <c r="D7" t="s">
        <v>162</v>
      </c>
      <c r="E7" s="6" t="s">
        <v>156</v>
      </c>
      <c r="F7" s="6" t="s">
        <v>158</v>
      </c>
      <c r="G7">
        <v>5930</v>
      </c>
    </row>
    <row r="8" spans="1:7" x14ac:dyDescent="0.25">
      <c r="A8">
        <v>5</v>
      </c>
      <c r="E8" s="6" t="s">
        <v>159</v>
      </c>
      <c r="F8" s="7" t="s">
        <v>163</v>
      </c>
      <c r="G8">
        <v>6000</v>
      </c>
    </row>
    <row r="9" spans="1:7" x14ac:dyDescent="0.25">
      <c r="A9">
        <v>6</v>
      </c>
      <c r="E9" s="6" t="s">
        <v>164</v>
      </c>
      <c r="F9" s="6" t="s">
        <v>165</v>
      </c>
      <c r="G9">
        <v>13642.42</v>
      </c>
    </row>
    <row r="10" spans="1:7" x14ac:dyDescent="0.25">
      <c r="A10">
        <v>7</v>
      </c>
      <c r="B10" t="s">
        <v>201</v>
      </c>
      <c r="C10" t="s">
        <v>202</v>
      </c>
      <c r="D10" t="s">
        <v>210</v>
      </c>
      <c r="E10" s="6" t="s">
        <v>166</v>
      </c>
      <c r="F10" s="6" t="s">
        <v>167</v>
      </c>
      <c r="G10">
        <v>5794.49</v>
      </c>
    </row>
    <row r="11" spans="1:7" x14ac:dyDescent="0.25">
      <c r="A11">
        <v>8</v>
      </c>
      <c r="E11" s="6" t="s">
        <v>168</v>
      </c>
      <c r="F11" s="6" t="s">
        <v>169</v>
      </c>
      <c r="G11">
        <v>39529.32</v>
      </c>
    </row>
    <row r="12" spans="1:7" x14ac:dyDescent="0.25">
      <c r="A12">
        <v>9</v>
      </c>
      <c r="E12" s="6" t="s">
        <v>170</v>
      </c>
      <c r="F12" s="6" t="s">
        <v>171</v>
      </c>
      <c r="G12">
        <v>23402.880000000001</v>
      </c>
    </row>
    <row r="13" spans="1:7" x14ac:dyDescent="0.25">
      <c r="A13">
        <v>10</v>
      </c>
      <c r="B13" t="s">
        <v>217</v>
      </c>
      <c r="C13" t="s">
        <v>211</v>
      </c>
      <c r="E13" s="6" t="s">
        <v>172</v>
      </c>
      <c r="F13" s="6" t="s">
        <v>173</v>
      </c>
      <c r="G13">
        <v>64276.800000000003</v>
      </c>
    </row>
    <row r="14" spans="1:7" x14ac:dyDescent="0.25">
      <c r="A14">
        <v>11</v>
      </c>
      <c r="B14" t="s">
        <v>218</v>
      </c>
      <c r="C14" t="s">
        <v>203</v>
      </c>
      <c r="D14" t="s">
        <v>223</v>
      </c>
      <c r="E14" s="6" t="s">
        <v>174</v>
      </c>
      <c r="F14" s="6" t="s">
        <v>175</v>
      </c>
      <c r="G14">
        <v>11656.58</v>
      </c>
    </row>
    <row r="15" spans="1:7" x14ac:dyDescent="0.25">
      <c r="A15">
        <v>12</v>
      </c>
      <c r="E15" s="6" t="s">
        <v>176</v>
      </c>
      <c r="F15" s="6" t="s">
        <v>177</v>
      </c>
      <c r="G15">
        <v>1676.2</v>
      </c>
    </row>
    <row r="16" spans="1:7" x14ac:dyDescent="0.25">
      <c r="A16">
        <v>13</v>
      </c>
      <c r="E16" s="6" t="s">
        <v>178</v>
      </c>
      <c r="F16" s="6" t="s">
        <v>179</v>
      </c>
      <c r="G16">
        <v>1740</v>
      </c>
    </row>
    <row r="17" spans="1:7" x14ac:dyDescent="0.25">
      <c r="A17">
        <v>14</v>
      </c>
      <c r="B17" t="s">
        <v>224</v>
      </c>
      <c r="C17" t="s">
        <v>204</v>
      </c>
      <c r="D17" t="s">
        <v>212</v>
      </c>
      <c r="E17" s="6" t="s">
        <v>180</v>
      </c>
      <c r="F17" s="6" t="s">
        <v>181</v>
      </c>
      <c r="G17">
        <v>31220.240000000002</v>
      </c>
    </row>
    <row r="18" spans="1:7" x14ac:dyDescent="0.25">
      <c r="A18">
        <v>15</v>
      </c>
      <c r="B18" t="s">
        <v>219</v>
      </c>
      <c r="C18" t="s">
        <v>205</v>
      </c>
      <c r="D18" t="s">
        <v>213</v>
      </c>
      <c r="E18" s="6" t="s">
        <v>182</v>
      </c>
      <c r="F18" s="6" t="s">
        <v>183</v>
      </c>
      <c r="G18">
        <v>4812</v>
      </c>
    </row>
    <row r="19" spans="1:7" x14ac:dyDescent="0.25">
      <c r="A19">
        <v>16</v>
      </c>
      <c r="B19" t="s">
        <v>225</v>
      </c>
      <c r="C19" t="s">
        <v>206</v>
      </c>
      <c r="D19" t="s">
        <v>223</v>
      </c>
      <c r="E19" s="6" t="s">
        <v>184</v>
      </c>
      <c r="F19" s="6" t="s">
        <v>185</v>
      </c>
      <c r="G19">
        <v>10813.98</v>
      </c>
    </row>
    <row r="20" spans="1:7" ht="15" customHeight="1" x14ac:dyDescent="0.25">
      <c r="A20">
        <v>17</v>
      </c>
      <c r="E20" s="6" t="s">
        <v>187</v>
      </c>
      <c r="F20" s="6" t="s">
        <v>186</v>
      </c>
      <c r="G20">
        <v>79408.78</v>
      </c>
    </row>
    <row r="21" spans="1:7" x14ac:dyDescent="0.25">
      <c r="A21">
        <v>18</v>
      </c>
      <c r="E21" s="6" t="s">
        <v>188</v>
      </c>
      <c r="F21" s="6" t="s">
        <v>189</v>
      </c>
      <c r="G21">
        <v>6104.61</v>
      </c>
    </row>
    <row r="22" spans="1:7" x14ac:dyDescent="0.25">
      <c r="A22">
        <v>19</v>
      </c>
      <c r="B22" t="s">
        <v>220</v>
      </c>
      <c r="C22" t="s">
        <v>207</v>
      </c>
      <c r="D22" t="s">
        <v>214</v>
      </c>
      <c r="E22" s="6" t="s">
        <v>190</v>
      </c>
      <c r="F22" s="6" t="s">
        <v>191</v>
      </c>
      <c r="G22">
        <v>5220</v>
      </c>
    </row>
    <row r="23" spans="1:7" ht="48.75" x14ac:dyDescent="0.25">
      <c r="A23">
        <v>20</v>
      </c>
      <c r="E23" s="8" t="s">
        <v>192</v>
      </c>
      <c r="F23" s="6" t="s">
        <v>193</v>
      </c>
      <c r="G23">
        <v>53824.56</v>
      </c>
    </row>
    <row r="24" spans="1:7" x14ac:dyDescent="0.25">
      <c r="A24">
        <v>21</v>
      </c>
      <c r="E24" s="6" t="s">
        <v>194</v>
      </c>
      <c r="F24" s="6" t="s">
        <v>195</v>
      </c>
      <c r="G24">
        <v>49300</v>
      </c>
    </row>
    <row r="25" spans="1:7" x14ac:dyDescent="0.25">
      <c r="A25">
        <v>22</v>
      </c>
      <c r="E25" s="6" t="s">
        <v>196</v>
      </c>
      <c r="F25" s="6" t="s">
        <v>197</v>
      </c>
      <c r="G25">
        <v>72874.58</v>
      </c>
    </row>
    <row r="26" spans="1:7" x14ac:dyDescent="0.25">
      <c r="A26">
        <v>23</v>
      </c>
      <c r="B26" t="s">
        <v>221</v>
      </c>
      <c r="C26" t="s">
        <v>208</v>
      </c>
      <c r="D26" t="s">
        <v>215</v>
      </c>
      <c r="E26" s="6" t="s">
        <v>198</v>
      </c>
      <c r="F26" s="6" t="s">
        <v>199</v>
      </c>
      <c r="G26">
        <v>4964.8</v>
      </c>
    </row>
    <row r="27" spans="1:7" x14ac:dyDescent="0.25">
      <c r="A27">
        <v>24</v>
      </c>
      <c r="B27" t="s">
        <v>222</v>
      </c>
      <c r="C27" t="s">
        <v>209</v>
      </c>
      <c r="D27" t="s">
        <v>216</v>
      </c>
      <c r="E27" s="6" t="s">
        <v>200</v>
      </c>
      <c r="F27" s="6" t="s">
        <v>226</v>
      </c>
      <c r="G27">
        <v>29928</v>
      </c>
    </row>
    <row r="28" spans="1:7" x14ac:dyDescent="0.25">
      <c r="E28" s="5"/>
      <c r="F2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8</cp:lastModifiedBy>
  <dcterms:created xsi:type="dcterms:W3CDTF">2020-02-06T20:30:06Z</dcterms:created>
  <dcterms:modified xsi:type="dcterms:W3CDTF">2020-02-17T20:15:07Z</dcterms:modified>
</cp:coreProperties>
</file>